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<sst xmlns="http://schemas.openxmlformats.org/spreadsheetml/2006/main" count="74" uniqueCount="71">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</sst>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VT" TargetMode="External"/><Relationship Id="rId5" Type="http://schemas.openxmlformats.org/officeDocument/2006/relationships/hyperlink" Target="https://finance.yahoo.com/quote/TS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44296</v>
      </c>
      <c r="C2" s="3">
        <v>248122</v>
      </c>
      <c r="D2" s="3">
        <v>54522</v>
      </c>
      <c r="E2" s="3">
        <v>91496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2978</v>
      </c>
      <c r="C3" s="3">
        <v>5396</v>
      </c>
      <c r="D3" s="3">
        <v>2517</v>
      </c>
      <c r="E3" s="3">
        <v>1726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297645</v>
      </c>
      <c r="C5" s="3">
        <v>296467</v>
      </c>
      <c r="D5" s="3">
        <v>252617</v>
      </c>
      <c r="E5" s="3">
        <v>248735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81646</v>
      </c>
      <c r="C6" s="3">
        <v>90897</v>
      </c>
      <c r="D6" s="3">
        <v>93506</v>
      </c>
      <c r="E6" s="3">
        <v>79450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2747</v>
      </c>
      <c r="C7" s="3">
        <v>-6468</v>
      </c>
      <c r="D7" s="3">
        <v>19830</v>
      </c>
      <c r="E7" s="3">
        <v>24725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88</v>
      </c>
      <c r="E12" s="3">
        <v>2932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20126</v>
      </c>
      <c r="C13" s="3">
        <v>18056</v>
      </c>
      <c r="D13" s="3">
        <v>21647</v>
      </c>
      <c r="E13" s="3">
        <v>6055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12587</v>
      </c>
      <c r="C24" s="3">
        <v>13188</v>
      </c>
      <c r="D24" s="3">
        <v>16350</v>
      </c>
      <c r="E24" s="3">
        <v>11533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62049</v>
      </c>
      <c r="C25" s="3">
        <v>60997</v>
      </c>
      <c r="D25" s="3">
        <v>54629</v>
      </c>
      <c r="E25" s="3">
        <v>41040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38001</v>
      </c>
      <c r="C26" s="3">
        <v>-21864</v>
      </c>
      <c r="D26" s="3">
        <v>14200</v>
      </c>
      <c r="E26" s="3">
        <v>-35554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59765</v>
      </c>
      <c r="C28" s="3">
        <v>22261</v>
      </c>
      <c r="D28" s="3">
        <v>11575</v>
      </c>
      <c r="E28" s="3">
        <v>22842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144025</v>
      </c>
      <c r="D38" s="3">
        <v>34913</v>
      </c>
      <c r="E38" s="3">
        <v>55735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312620</v>
      </c>
      <c r="D39" s="3">
        <v>759675</v>
      </c>
      <c r="E39" s="3">
        <v>656665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-43692</v>
      </c>
      <c r="C40" s="3">
        <v>237991</v>
      </c>
      <c r="D40" s="3">
        <v>399853</v>
      </c>
      <c r="E40" s="3">
        <v>346199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