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<sst xmlns="http://schemas.openxmlformats.org/spreadsheetml/2006/main" count="74" uniqueCount="71">
  <si>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</si>
  <si>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</si>
  <si>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</si>
  <si>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</si>
  <si>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</si>
  <si>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</si>
  <si>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</si>
  <si>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</si>
  <si>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</si>
  <si>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</si>
  <si>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</si>
  <si>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</si>
  <si>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</si>
  <si>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</si>
  <si>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</si>
  <si>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</si>
  <si>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</si>
  <si>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</si>
  <si>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</si>
  <si>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</si>
  <si>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</si>
  <si>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</si>
  <si>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</si>
  <si>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</si>
  <si>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</si>
  <si>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</si>
  <si>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</si>
  <si>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</si>
  <si>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</si>
  <si>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</si>
  <si>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</si>
  <si>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</si>
  <si>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</si>
  <si>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</si>
  <si>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</si>
  <si>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</si>
  <si>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</si>
  <si>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</si>
  <si>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</si>
  <si>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</si>
  <si>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</si>
  <si>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</si>
  <si>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</si>
  <si>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</si>
  <si>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</si>
  <si>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</si>
  <si>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</si>
  <si>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</si>
  <si>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https://finance.yahoo.com/quote/TUYA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</si>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</sst>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U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UYA" TargetMode="External"/><Relationship Id="rId5" Type="http://schemas.openxmlformats.org/officeDocument/2006/relationships/hyperlink" Target="https://finance.yahoo.com/quote/TU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105789</v>
      </c>
      <c r="C2" s="3">
        <v>179874</v>
      </c>
      <c r="D2" s="3">
        <v>302076</v>
      </c>
      <c r="E2" s="3">
        <v>208172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78003</v>
      </c>
      <c r="C3" s="3">
        <v>117937</v>
      </c>
      <c r="D3" s="3">
        <v>174209</v>
      </c>
      <c r="E3" s="3">
        <v>118749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52003</v>
      </c>
      <c r="C5" s="3">
        <v>77430</v>
      </c>
      <c r="D5" s="3">
        <v>174289</v>
      </c>
      <c r="E5" s="3">
        <v>144942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49213</v>
      </c>
      <c r="C6" s="3">
        <v>55424</v>
      </c>
      <c r="D6" s="3">
        <v>146973</v>
      </c>
      <c r="E6" s="3">
        <v>123175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</v>
      </c>
      <c r="C7" s="3">
        <v>-1071</v>
      </c>
      <c r="D7" s="3">
        <v>-9835</v>
      </c>
      <c r="E7" s="3">
        <v>-10508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3087</v>
      </c>
      <c r="C13" s="3">
        <v>3140</v>
      </c>
      <c r="D13" s="3">
        <v>8626</v>
      </c>
      <c r="E13" s="3">
        <v>23891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124</v>
      </c>
      <c r="C17" s="3">
        <v>206</v>
      </c>
      <c r="D17" s="3">
        <v>490</v>
      </c>
      <c r="E17" s="3">
        <v>1880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758</v>
      </c>
      <c r="C24" s="3">
        <v>1662</v>
      </c>
      <c r="D24" s="3">
        <v>3369</v>
      </c>
      <c r="E24" s="3">
        <v>3443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5220</v>
      </c>
      <c r="C25" s="3">
        <v>9446</v>
      </c>
      <c r="D25" s="3">
        <v>66089</v>
      </c>
      <c r="E25" s="3">
        <v>69019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7936</v>
      </c>
      <c r="C26" s="3">
        <v>6593</v>
      </c>
      <c r="D26" s="3">
        <v>-20137</v>
      </c>
      <c r="E26" s="3">
        <v>3059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-8491</v>
      </c>
      <c r="C28" s="3">
        <v>7852</v>
      </c>
      <c r="D28" s="3">
        <v>112957</v>
      </c>
      <c r="E28" s="3">
        <v>715728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4374</v>
      </c>
      <c r="D38" s="3">
        <v>6805</v>
      </c>
      <c r="E38" s="3">
        <v>3827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267323</v>
      </c>
      <c r="D39" s="3">
        <v>1248150</v>
      </c>
      <c r="E39" s="3">
        <v>1056139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110093</v>
      </c>
      <c r="C40" s="3">
        <v>431990</v>
      </c>
      <c r="D40" s="3">
        <v>134489</v>
      </c>
      <c r="E40" s="3">
        <v>93972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