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<sst xmlns="http://schemas.openxmlformats.org/spreadsheetml/2006/main" count="74" uniqueCount="71">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</sst>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IN" TargetMode="External"/><Relationship Id="rId5" Type="http://schemas.openxmlformats.org/officeDocument/2006/relationships/hyperlink" Target="https://finance.yahoo.com/quote/TW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227534</v>
      </c>
      <c r="C2" s="3">
        <v>310393</v>
      </c>
      <c r="D2" s="3">
        <v>355870</v>
      </c>
      <c r="E2" s="3">
        <v>285282</v>
      </c>
      <c r="F2" s="3">
        <v>263909</v>
      </c>
      <c r="G2" s="3">
        <v>265790</v>
      </c>
      <c r="H2" s="3">
        <v>166282</v>
      </c>
      <c r="I2" s="3">
        <v>168182</v>
      </c>
      <c r="J2" s="3">
        <v>240733</v>
      </c>
      <c r="K2" s="3">
        <v>302663</v>
      </c>
      <c r="L2" s="3">
        <v>246838</v>
      </c>
      <c r="M2" s="3">
        <v>218581</v>
      </c>
      <c r="N2" s="3">
        <v>242913</v>
      </c>
      <c r="O2" s="3">
        <v>276960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167069</v>
      </c>
      <c r="C3" s="3">
        <v>202710</v>
      </c>
      <c r="D3" s="3">
        <v>234238</v>
      </c>
      <c r="E3" s="3">
        <v>205257</v>
      </c>
      <c r="F3" s="3">
        <v>186655</v>
      </c>
      <c r="G3" s="3">
        <v>182758</v>
      </c>
      <c r="H3" s="3">
        <v>125687</v>
      </c>
      <c r="I3" s="3">
        <v>119950</v>
      </c>
      <c r="J3" s="3">
        <v>160092</v>
      </c>
      <c r="K3" s="3">
        <v>213022</v>
      </c>
      <c r="L3" s="3">
        <v>191130</v>
      </c>
      <c r="M3" s="3">
        <v>167724</v>
      </c>
      <c r="N3" s="3">
        <v>174101</v>
      </c>
      <c r="O3" s="3">
        <v>202628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2347</v>
      </c>
      <c r="C5" s="3">
        <v>2475</v>
      </c>
      <c r="D5" s="3">
        <v>2657</v>
      </c>
      <c r="E5" s="3">
        <v>3058</v>
      </c>
      <c r="F5" s="3">
        <v>3028</v>
      </c>
      <c r="G5" s="3">
        <v>2288</v>
      </c>
      <c r="H5" s="3">
        <v>1805</v>
      </c>
      <c r="I5" s="3">
        <v>1547</v>
      </c>
      <c r="J5" s="3">
        <v>1610</v>
      </c>
      <c r="K5" s="3">
        <v>2385</v>
      </c>
      <c r="L5" s="3">
        <v>1820</v>
      </c>
      <c r="M5" s="3">
        <v>1867</v>
      </c>
      <c r="N5" s="3">
        <v>1576</v>
      </c>
      <c r="O5" s="3">
        <v>2458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9817</v>
      </c>
      <c r="C6" s="3">
        <v>9904</v>
      </c>
      <c r="D6" s="3">
        <v>73091</v>
      </c>
      <c r="E6" s="3">
        <v>67899</v>
      </c>
      <c r="F6" s="3">
        <v>67406</v>
      </c>
      <c r="G6" s="3">
        <v>64264</v>
      </c>
      <c r="H6" s="3">
        <v>57113</v>
      </c>
      <c r="I6" s="3">
        <v>52773</v>
      </c>
      <c r="J6" s="3">
        <v>61095</v>
      </c>
      <c r="K6" s="3">
        <v>71541</v>
      </c>
      <c r="L6" s="3">
        <v>63218</v>
      </c>
      <c r="M6" s="3">
        <v>55750</v>
      </c>
      <c r="N6" s="3">
        <v>60085</v>
      </c>
      <c r="O6" s="3">
        <v>62243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45216</v>
      </c>
      <c r="C7" s="3">
        <v>60588</v>
      </c>
      <c r="D7" s="3">
        <v>1013</v>
      </c>
      <c r="E7" s="3">
        <v>-945</v>
      </c>
      <c r="F7" s="3">
        <v>-2067</v>
      </c>
      <c r="G7" s="3">
        <v>994</v>
      </c>
      <c r="H7" s="3">
        <v>6273</v>
      </c>
      <c r="I7" s="3">
        <v>2890</v>
      </c>
      <c r="J7" s="3">
        <v>1788</v>
      </c>
      <c r="K7" s="3">
        <v>-2783</v>
      </c>
      <c r="L7" s="3">
        <v>30921</v>
      </c>
      <c r="M7" s="3">
        <v>5510</v>
      </c>
      <c r="N7" s="3">
        <v>-3885</v>
      </c>
      <c r="O7" s="3">
        <v>-6429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84</v>
      </c>
      <c r="C10" s="3">
        <v>98</v>
      </c>
      <c r="D10" s="3">
        <v>95</v>
      </c>
      <c r="E10" s="3">
        <v>102</v>
      </c>
      <c r="F10" s="3">
        <v>121</v>
      </c>
      <c r="G10" s="3">
        <v>124</v>
      </c>
      <c r="H10" s="3">
        <v>147</v>
      </c>
      <c r="I10" s="3">
        <v>72</v>
      </c>
      <c r="J10" s="3">
        <v>55</v>
      </c>
      <c r="K10" s="3">
        <v>43</v>
      </c>
      <c r="L10" s="3">
        <v>78</v>
      </c>
      <c r="M10" s="3">
        <v>19</v>
      </c>
      <c r="N10" s="3">
        <v>28</v>
      </c>
      <c r="O10" s="3">
        <v>33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2282</v>
      </c>
      <c r="C11" s="3">
        <v>1719</v>
      </c>
      <c r="D11" s="3">
        <v>1475</v>
      </c>
      <c r="E11" s="3">
        <v>1435</v>
      </c>
      <c r="F11" s="3">
        <v>936</v>
      </c>
      <c r="G11" s="3">
        <v>606</v>
      </c>
      <c r="H11" s="3">
        <v>426</v>
      </c>
      <c r="I11" s="3">
        <v>303</v>
      </c>
      <c r="J11" s="3">
        <v>282</v>
      </c>
      <c r="K11" s="3">
        <v>1927</v>
      </c>
      <c r="L11" s="3">
        <v>1860</v>
      </c>
      <c r="M11" s="3">
        <v>2358</v>
      </c>
      <c r="N11" s="3">
        <v>2128</v>
      </c>
      <c r="O11" s="3">
        <v>2253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-1363</v>
      </c>
      <c r="C12" s="3">
        <v>-2687</v>
      </c>
      <c r="D12" s="3">
        <v>-115</v>
      </c>
      <c r="E12" s="3">
        <v>-776</v>
      </c>
      <c r="F12" s="3">
        <v>-791</v>
      </c>
      <c r="G12" s="3">
        <v>414</v>
      </c>
      <c r="H12" s="3">
        <v>-699</v>
      </c>
      <c r="I12" s="3">
        <v>-551</v>
      </c>
      <c r="J12" s="3">
        <v>-1728</v>
      </c>
      <c r="K12" s="3">
        <v>-3991</v>
      </c>
      <c r="L12" s="3">
        <v>-3489</v>
      </c>
      <c r="M12" s="3">
        <v>2431</v>
      </c>
      <c r="N12" s="3">
        <v>1565</v>
      </c>
      <c r="O12" s="3">
        <v>-1595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992</v>
      </c>
      <c r="C17" s="3">
        <v>13897</v>
      </c>
      <c r="D17" s="3">
        <v>17815</v>
      </c>
      <c r="E17" s="3">
        <v>4986</v>
      </c>
      <c r="F17" s="3">
        <v>4226</v>
      </c>
      <c r="G17" s="3">
        <v>4515</v>
      </c>
      <c r="H17" s="3">
        <v>-12282</v>
      </c>
      <c r="I17" s="3">
        <v>-3414</v>
      </c>
      <c r="J17" s="3">
        <v>4773</v>
      </c>
      <c r="K17" s="3">
        <v>3711</v>
      </c>
      <c r="L17" s="3">
        <v>-4169</v>
      </c>
      <c r="M17" s="3">
        <v>19680</v>
      </c>
      <c r="N17" s="3">
        <v>1823</v>
      </c>
      <c r="O17" s="3">
        <v>3788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133</v>
      </c>
      <c r="C19" s="3">
        <v>135</v>
      </c>
      <c r="D19" s="3">
        <v>198</v>
      </c>
      <c r="E19" s="3">
        <v>369</v>
      </c>
      <c r="F19" s="3">
        <v>226</v>
      </c>
      <c r="G19" s="3">
        <v>212</v>
      </c>
      <c r="H19" s="3">
        <v>91</v>
      </c>
      <c r="I19" s="3">
        <v>179</v>
      </c>
      <c r="J19" s="3">
        <v>119</v>
      </c>
      <c r="K19" s="3">
        <v>123</v>
      </c>
      <c r="L19" s="3">
        <v>246</v>
      </c>
      <c r="M19" s="3">
        <v>200</v>
      </c>
      <c r="N19" s="3">
        <v>311</v>
      </c>
      <c r="O19" s="3">
        <v>297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9817</v>
      </c>
      <c r="C24" s="3">
        <v>9904</v>
      </c>
      <c r="D24" s="3">
        <v>10756</v>
      </c>
      <c r="E24" s="3">
        <v>10838</v>
      </c>
      <c r="F24" s="3">
        <v>10657</v>
      </c>
      <c r="G24" s="3">
        <v>10161</v>
      </c>
      <c r="H24" s="3">
        <v>8847</v>
      </c>
      <c r="I24" s="3">
        <v>7017</v>
      </c>
      <c r="J24" s="3">
        <v>6464</v>
      </c>
      <c r="K24" s="3">
        <v>9335</v>
      </c>
      <c r="L24" s="3">
        <v>11925</v>
      </c>
      <c r="M24" s="3">
        <v>11243</v>
      </c>
      <c r="N24" s="3">
        <v>9547</v>
      </c>
      <c r="O24" s="3">
        <v>9359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24702</v>
      </c>
      <c r="C26" s="3">
        <v>-14041</v>
      </c>
      <c r="D26" s="3">
        <v>-23055</v>
      </c>
      <c r="E26" s="3">
        <v>9756</v>
      </c>
      <c r="F26" s="3">
        <v>11448</v>
      </c>
      <c r="G26" s="3">
        <v>-21334</v>
      </c>
      <c r="H26" s="3">
        <v>7648</v>
      </c>
      <c r="I26" s="3">
        <v>2455</v>
      </c>
      <c r="J26" s="3">
        <v>-9481</v>
      </c>
      <c r="K26" s="3">
        <v>-25469</v>
      </c>
      <c r="L26" s="3">
        <v>37010</v>
      </c>
      <c r="M26" s="3">
        <v>25004</v>
      </c>
      <c r="N26" s="3">
        <v>-28327</v>
      </c>
      <c r="O26" s="3">
        <v>3159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4456</v>
      </c>
      <c r="C28" s="3">
        <v>12028</v>
      </c>
      <c r="D28" s="3">
        <v>13733</v>
      </c>
      <c r="E28" s="3">
        <v>6582</v>
      </c>
      <c r="F28" s="3">
        <v>7245</v>
      </c>
      <c r="G28" s="3">
        <v>9049</v>
      </c>
      <c r="H28" s="3">
        <v>4214</v>
      </c>
      <c r="I28" s="3">
        <v>3133</v>
      </c>
      <c r="J28" s="3">
        <v>6328</v>
      </c>
      <c r="K28" s="3">
        <v>11979</v>
      </c>
      <c r="L28" s="3">
        <v>10699</v>
      </c>
      <c r="M28" s="3">
        <v>4464</v>
      </c>
      <c r="N28" s="3">
        <v>4729</v>
      </c>
      <c r="O28" s="3">
        <v>7918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65791</v>
      </c>
      <c r="D38" s="3">
        <v>66356</v>
      </c>
      <c r="E38" s="3">
        <v>62315</v>
      </c>
      <c r="F38" s="3">
        <v>60267</v>
      </c>
      <c r="G38" s="3">
        <v>56427</v>
      </c>
      <c r="H38" s="3">
        <v>51665</v>
      </c>
      <c r="I38" s="3">
        <v>48212</v>
      </c>
      <c r="J38" s="3">
        <v>55467</v>
      </c>
      <c r="K38" s="3">
        <v>71258</v>
      </c>
      <c r="L38" s="3">
        <v>58284</v>
      </c>
      <c r="M38" s="3">
        <v>45463</v>
      </c>
      <c r="N38" s="3">
        <v>41615</v>
      </c>
      <c r="O38" s="3">
        <v>38650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309120</v>
      </c>
      <c r="D39" s="3">
        <v>303832</v>
      </c>
      <c r="E39" s="3">
        <v>285458</v>
      </c>
      <c r="F39" s="3">
        <v>266985</v>
      </c>
      <c r="G39" s="3">
        <v>249862</v>
      </c>
      <c r="H39" s="3">
        <v>213922</v>
      </c>
      <c r="I39" s="3">
        <v>210898</v>
      </c>
      <c r="J39" s="3">
        <v>241240</v>
      </c>
      <c r="K39" s="3">
        <v>346870</v>
      </c>
      <c r="L39" s="3">
        <v>294127</v>
      </c>
      <c r="M39" s="3">
        <v>275413</v>
      </c>
      <c r="N39" s="3">
        <v>276523</v>
      </c>
      <c r="O39" s="3">
        <v>289181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172035</v>
      </c>
      <c r="D40" s="3">
        <v>168345</v>
      </c>
      <c r="E40" s="3">
        <v>142954</v>
      </c>
      <c r="F40" s="3">
        <v>115401</v>
      </c>
      <c r="G40" s="3">
        <v>110334</v>
      </c>
      <c r="H40" s="3">
        <v>97432</v>
      </c>
      <c r="I40" s="3">
        <v>87977</v>
      </c>
      <c r="J40" s="3">
        <v>98243</v>
      </c>
      <c r="K40" s="3">
        <v>164654</v>
      </c>
      <c r="L40" s="3">
        <v>154738</v>
      </c>
      <c r="M40" s="3">
        <v>145203</v>
      </c>
      <c r="N40" s="3">
        <v>145747</v>
      </c>
      <c r="O40" s="3">
        <v>144088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2023-12-24T10:57:40Z</cp:lastPrinted>
  <dcterms:created xsi:type="dcterms:W3CDTF">2023-12-24T10:57:40Z</dcterms:created>
  <dcterms:modified xsi:type="dcterms:W3CDTF">2023-12-24T10:57:40Z</dcterms:modified>
</cp:coreProperties>
</file>