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<sst xmlns="http://schemas.openxmlformats.org/spreadsheetml/2006/main" count="74" uniqueCount="71">
  <si>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</si>
  <si>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</si>
  <si>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</si>
  <si>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</si>
  <si>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</si>
  <si>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</si>
  <si>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</si>
  <si>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</si>
  <si>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</si>
  <si>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</si>
  <si>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</si>
  <si>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</si>
  <si>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</si>
  <si>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</si>
  <si>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</si>
  <si>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</si>
  <si>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</si>
  <si>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</si>
  <si>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</si>
  <si>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</si>
  <si>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</si>
  <si>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</si>
  <si>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</si>
  <si>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</si>
  <si>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</si>
  <si>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</si>
  <si>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</si>
  <si>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</si>
  <si>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</si>
  <si>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</si>
  <si>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</si>
  <si>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</si>
  <si>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</si>
  <si>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</si>
  <si>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</si>
  <si>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</si>
  <si>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</si>
  <si>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</si>
  <si>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</si>
  <si>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</si>
  <si>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</si>
  <si>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</si>
  <si>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</si>
  <si>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</si>
  <si>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</si>
  <si>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</si>
  <si>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</si>
  <si>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</si>
  <si>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https://finance.yahoo.com/quote/TXG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</si>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</sst>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X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XG" TargetMode="External"/><Relationship Id="rId5" Type="http://schemas.openxmlformats.org/officeDocument/2006/relationships/hyperlink" Target="https://finance.yahoo.com/quote/TX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71085</v>
      </c>
      <c r="C2" s="3">
        <v>146313</v>
      </c>
      <c r="D2" s="3">
        <v>245893</v>
      </c>
      <c r="E2" s="3">
        <v>298845</v>
      </c>
      <c r="F2" s="3">
        <v>490490</v>
      </c>
      <c r="G2" s="3">
        <v>516409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10560</v>
      </c>
      <c r="C3" s="3">
        <v>28661</v>
      </c>
      <c r="D3" s="3">
        <v>61033</v>
      </c>
      <c r="E3" s="3">
        <v>58468</v>
      </c>
      <c r="F3" s="3">
        <v>74091</v>
      </c>
      <c r="G3" s="3">
        <v>120386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32164</v>
      </c>
      <c r="C5" s="3">
        <v>47537</v>
      </c>
      <c r="D5" s="3">
        <v>83097</v>
      </c>
      <c r="E5" s="3">
        <v>123375</v>
      </c>
      <c r="F5" s="3">
        <v>211752</v>
      </c>
      <c r="G5" s="3">
        <v>265667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46736</v>
      </c>
      <c r="C6" s="3">
        <v>87936</v>
      </c>
      <c r="D6" s="3">
        <v>130834</v>
      </c>
      <c r="E6" s="3">
        <v>202326</v>
      </c>
      <c r="F6" s="3">
        <v>257560</v>
      </c>
      <c r="G6" s="3">
        <v>298300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92943</v>
      </c>
      <c r="D7" s="3">
        <v>1502</v>
      </c>
      <c r="E7" s="3">
        <v>448818</v>
      </c>
      <c r="F7" s="3">
        <v>-660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308</v>
      </c>
      <c r="C10" s="3">
        <v>1024</v>
      </c>
      <c r="D10" s="3">
        <v>2805</v>
      </c>
      <c r="E10" s="3">
        <v>1532</v>
      </c>
      <c r="F10" s="3">
        <v>206</v>
      </c>
      <c r="G10" s="3">
        <v>6647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811</v>
      </c>
      <c r="C11" s="3">
        <v>2409</v>
      </c>
      <c r="D11" s="3">
        <v>3079</v>
      </c>
      <c r="E11" s="3">
        <v>1682</v>
      </c>
      <c r="F11" s="3">
        <v>866</v>
      </c>
      <c r="G11" s="3">
        <v>476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-503</v>
      </c>
      <c r="C12" s="3">
        <v>-1385</v>
      </c>
      <c r="D12" s="3">
        <v>-274</v>
      </c>
      <c r="E12" s="3">
        <v>-150</v>
      </c>
      <c r="F12" s="3">
        <v>-660</v>
      </c>
      <c r="G12" s="3">
        <v>6171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2" t="s">
        <v>12</v>
      </c>
      <c r="B13" s="3">
        <v>137</v>
      </c>
      <c r="C13" s="3">
        <v>-249</v>
      </c>
      <c r="D13" s="3">
        <v>-186</v>
      </c>
      <c r="E13" s="3">
        <v>-184</v>
      </c>
      <c r="F13" s="3">
        <v>-802</v>
      </c>
      <c r="G13" s="3">
        <v>-198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8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8" x14ac:dyDescent="0.25">
      <c r="A17" s="2" t="s">
        <v>16</v>
      </c>
      <c r="B17" s="3">
        <v>21</v>
      </c>
      <c r="C17" s="3">
        <v>87</v>
      </c>
      <c r="D17" s="3">
        <v>218</v>
      </c>
      <c r="E17" s="3">
        <v>8255</v>
      </c>
      <c r="F17" s="3">
        <v>4508</v>
      </c>
      <c r="G17" s="3">
        <v>4029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8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4305</v>
      </c>
      <c r="C24" s="3">
        <v>3905</v>
      </c>
      <c r="D24" s="3">
        <v>7066</v>
      </c>
      <c r="E24" s="3">
        <v>14012</v>
      </c>
      <c r="F24" s="3">
        <v>21118</v>
      </c>
      <c r="G24" s="3">
        <v>25368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2" t="s">
        <v>23</v>
      </c>
      <c r="B25" s="3">
        <v>1661</v>
      </c>
      <c r="C25" s="3">
        <v>2658</v>
      </c>
      <c r="D25" s="3">
        <v>13333</v>
      </c>
      <c r="E25" s="3">
        <v>48626</v>
      </c>
      <c r="F25" s="3">
        <v>95962</v>
      </c>
      <c r="G25" s="3">
        <v>136848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2" t="s">
        <v>24</v>
      </c>
      <c r="B26" s="3">
        <v>2097</v>
      </c>
      <c r="C26" s="3">
        <v>29513</v>
      </c>
      <c r="D26" s="3">
        <v>45479</v>
      </c>
      <c r="E26" s="3">
        <v>262195</v>
      </c>
      <c r="F26" s="3">
        <v>-80230</v>
      </c>
      <c r="G26" s="3">
        <v>-29822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8" x14ac:dyDescent="0.25">
      <c r="A28" s="2" t="s">
        <v>26</v>
      </c>
      <c r="B28" s="3">
        <v>3756</v>
      </c>
      <c r="C28" s="3">
        <v>6284</v>
      </c>
      <c r="D28" s="3">
        <v>42742</v>
      </c>
      <c r="E28" s="3">
        <v>36666</v>
      </c>
      <c r="F28" s="3">
        <v>101278</v>
      </c>
      <c r="G28" s="3">
        <v>131661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8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11127</v>
      </c>
      <c r="D38" s="3">
        <v>48821</v>
      </c>
      <c r="E38" s="3">
        <v>72840</v>
      </c>
      <c r="F38" s="3">
        <v>169492</v>
      </c>
      <c r="G38" s="3">
        <v>289328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v>0</v>
      </c>
      <c r="C39" s="3">
        <v>124310</v>
      </c>
      <c r="D39" s="3">
        <v>605923</v>
      </c>
      <c r="E39" s="3">
        <v>929341</v>
      </c>
      <c r="F39" s="3">
        <v>1018826</v>
      </c>
      <c r="G39" s="3">
        <v>1028980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2" t="s">
        <v>36</v>
      </c>
      <c r="B40" s="3">
        <v>112509</v>
      </c>
      <c r="C40" s="3">
        <v>344297</v>
      </c>
      <c r="D40" s="3">
        <v>185840</v>
      </c>
      <c r="E40" s="3">
        <v>190269</v>
      </c>
      <c r="F40" s="3">
        <v>201258</v>
      </c>
      <c r="G40" s="3">
        <v>223237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2023-12-24T11:03:00Z</cp:lastPrinted>
  <dcterms:created xsi:type="dcterms:W3CDTF">2023-12-24T11:03:00Z</dcterms:created>
  <dcterms:modified xsi:type="dcterms:W3CDTF">2023-12-24T11:03:00Z</dcterms:modified>
</cp:coreProperties>
</file>