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<sst xmlns="http://schemas.openxmlformats.org/spreadsheetml/2006/main" count="74" uniqueCount="71">
  <si>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</si>
  <si>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</si>
  <si>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</si>
  <si>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</si>
  <si>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</si>
  <si>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</si>
  <si>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</si>
  <si>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</si>
  <si>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</si>
  <si>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</si>
  <si>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</si>
  <si>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</si>
  <si>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</si>
  <si>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</si>
  <si>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</si>
  <si>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</si>
  <si>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</si>
  <si>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</si>
  <si>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</si>
  <si>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</si>
  <si>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</si>
  <si>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</si>
  <si>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</si>
  <si>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</si>
  <si>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</si>
  <si>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</si>
  <si>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</si>
  <si>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</si>
  <si>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</si>
  <si>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</si>
  <si>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</si>
  <si>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</si>
  <si>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</si>
  <si>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</si>
  <si>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</si>
  <si>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</si>
  <si>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</si>
  <si>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</si>
  <si>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</si>
  <si>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</si>
  <si>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</si>
  <si>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</si>
  <si>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</si>
  <si>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</si>
  <si>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</si>
  <si>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</si>
  <si>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</si>
  <si>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</si>
  <si>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https://finance.yahoo.com/quote/UCL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</si>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</sst>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C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CL" TargetMode="External"/><Relationship Id="rId5" Type="http://schemas.openxmlformats.org/officeDocument/2006/relationships/hyperlink" Target="https://finance.yahoo.com/quote/UC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126399</v>
      </c>
      <c r="C2" s="3">
        <v>158381</v>
      </c>
      <c r="D2" s="3">
        <v>89569</v>
      </c>
      <c r="E2" s="3">
        <v>73824</v>
      </c>
      <c r="F2" s="3">
        <v>71461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80244</v>
      </c>
      <c r="C3" s="3">
        <v>93463</v>
      </c>
      <c r="D3" s="3">
        <v>61264</v>
      </c>
      <c r="E3" s="3">
        <v>51990</v>
      </c>
      <c r="F3" s="3">
        <v>38927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20401</v>
      </c>
      <c r="C5" s="3">
        <v>15108</v>
      </c>
      <c r="D5" s="3">
        <v>26359</v>
      </c>
      <c r="E5" s="3">
        <v>13697</v>
      </c>
      <c r="F5" s="3">
        <v>8430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49577</v>
      </c>
      <c r="C6" s="3">
        <v>44591</v>
      </c>
      <c r="D6" s="3">
        <v>72482</v>
      </c>
      <c r="E6" s="3">
        <v>42171</v>
      </c>
      <c r="F6" s="3">
        <v>29031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-658</v>
      </c>
      <c r="C7" s="3">
        <v>-290</v>
      </c>
      <c r="D7" s="3">
        <v>-7554</v>
      </c>
      <c r="E7" s="3">
        <v>11876</v>
      </c>
      <c r="F7" s="3">
        <v>14265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435</v>
      </c>
      <c r="C10" s="3">
        <v>193</v>
      </c>
      <c r="D10" s="3">
        <v>37</v>
      </c>
      <c r="E10" s="3">
        <v>14</v>
      </c>
      <c r="F10" s="3">
        <v>18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3385</v>
      </c>
      <c r="C11" s="3">
        <v>438</v>
      </c>
      <c r="D11" s="3">
        <v>285</v>
      </c>
      <c r="E11" s="3">
        <v>188</v>
      </c>
      <c r="F11" s="3">
        <v>441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-2950</v>
      </c>
      <c r="C12" s="3">
        <v>-245</v>
      </c>
      <c r="D12" s="3">
        <v>-248</v>
      </c>
      <c r="E12" s="3">
        <v>-174</v>
      </c>
      <c r="F12" s="3">
        <v>-423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-149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>
        <v>57</v>
      </c>
      <c r="D17" s="3">
        <v>185</v>
      </c>
      <c r="E17" s="3">
        <v>244</v>
      </c>
      <c r="F17" s="3">
        <v>161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-442</v>
      </c>
      <c r="C20" s="3">
        <v>0</v>
      </c>
      <c r="D20" s="3">
        <v>0</v>
      </c>
      <c r="E20" s="3">
        <v>287</v>
      </c>
      <c r="F20" s="3">
        <v>72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5227</v>
      </c>
      <c r="C24" s="3">
        <v>2954</v>
      </c>
      <c r="D24" s="3">
        <v>2174</v>
      </c>
      <c r="E24" s="3">
        <v>2022</v>
      </c>
      <c r="F24" s="3">
        <v>839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2282</v>
      </c>
      <c r="C25" s="3">
        <v>169</v>
      </c>
      <c r="D25" s="3">
        <v>50607</v>
      </c>
      <c r="E25" s="3">
        <v>8757</v>
      </c>
      <c r="F25" s="3">
        <v>3098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-424</v>
      </c>
      <c r="C26" s="3">
        <v>-2569</v>
      </c>
      <c r="D26" s="3">
        <v>8596</v>
      </c>
      <c r="E26" s="3">
        <v>13524</v>
      </c>
      <c r="F26" s="3">
        <v>20320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4540</v>
      </c>
      <c r="C28" s="3">
        <v>2750</v>
      </c>
      <c r="D28" s="3">
        <v>1252</v>
      </c>
      <c r="E28" s="3">
        <v>787</v>
      </c>
      <c r="F28" s="3">
        <v>411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3793</v>
      </c>
      <c r="D38" s="3">
        <v>3029</v>
      </c>
      <c r="E38" s="3">
        <v>1796</v>
      </c>
      <c r="F38" s="3">
        <v>1181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0</v>
      </c>
      <c r="C39" s="3">
        <v>90097</v>
      </c>
      <c r="D39" s="3">
        <v>97254</v>
      </c>
      <c r="E39" s="3">
        <v>67125</v>
      </c>
      <c r="F39" s="3">
        <v>45934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-16599</v>
      </c>
      <c r="C40" s="3">
        <v>70630</v>
      </c>
      <c r="D40" s="3">
        <v>40860</v>
      </c>
      <c r="E40" s="3">
        <v>47033</v>
      </c>
      <c r="F40" s="3">
        <v>36643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2023-12-24T11:03:01Z</cp:lastPrinted>
  <dcterms:created xsi:type="dcterms:W3CDTF">2023-12-24T11:03:01Z</dcterms:created>
  <dcterms:modified xsi:type="dcterms:W3CDTF">2023-12-24T11:03:01Z</dcterms:modified>
</cp:coreProperties>
</file>