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<sst xmlns="http://schemas.openxmlformats.org/spreadsheetml/2006/main" count="74" uniqueCount="70">
  <si>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</si>
  <si>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</si>
  <si>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</si>
  <si>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</si>
  <si>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</si>
  <si>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</si>
  <si>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</si>
  <si>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</si>
  <si>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</si>
  <si>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</si>
  <si>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</si>
  <si>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</si>
  <si>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</si>
  <si>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</si>
  <si>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</si>
  <si>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</si>
  <si>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</si>
  <si>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</si>
  <si>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</si>
  <si>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</si>
  <si>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</si>
  <si>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</si>
  <si>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</si>
  <si>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</si>
  <si>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</si>
  <si>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</si>
  <si>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</si>
  <si>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</si>
  <si>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</si>
  <si>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</si>
  <si>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</si>
  <si>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</si>
  <si>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</si>
  <si>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</si>
  <si>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</si>
  <si>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</si>
  <si>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</si>
  <si>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</si>
  <si>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</si>
  <si>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</si>
  <si>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</si>
  <si>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</si>
  <si>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</si>
  <si>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</si>
  <si>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</si>
  <si>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</si>
  <si>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</si>
  <si>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https://finance.yahoo.com/quote/UFAB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</si>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</sst>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F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FAB" TargetMode="External"/><Relationship Id="rId5" Type="http://schemas.openxmlformats.org/officeDocument/2006/relationships/hyperlink" Target="https://finance.yahoo.com/quote/UF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126480235</v>
      </c>
      <c r="C2" s="3">
        <v>143309634</v>
      </c>
      <c r="D2" s="3">
        <v>175288000</v>
      </c>
      <c r="E2" s="3">
        <v>174910000</v>
      </c>
      <c r="F2" s="3">
        <v>152489000</v>
      </c>
      <c r="G2" s="3">
        <v>120214000</v>
      </c>
      <c r="H2" s="3">
        <v>125669000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95020102</v>
      </c>
      <c r="C3" s="3">
        <v>109488101</v>
      </c>
      <c r="D3" s="3">
        <v>135234000</v>
      </c>
      <c r="E3" s="3">
        <v>135575000</v>
      </c>
      <c r="F3" s="3">
        <v>120981000</v>
      </c>
      <c r="G3" s="3">
        <v>99543000</v>
      </c>
      <c r="H3" s="3">
        <v>108950000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21325888</v>
      </c>
      <c r="C6" s="3">
        <v>23372201</v>
      </c>
      <c r="D6" s="3">
        <v>29767000</v>
      </c>
      <c r="E6" s="3">
        <v>29781000</v>
      </c>
      <c r="F6" s="3">
        <v>26751000</v>
      </c>
      <c r="G6" s="3">
        <v>25484000</v>
      </c>
      <c r="H6" s="3">
        <v>22566000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374230</v>
      </c>
      <c r="D7" s="3">
        <v>0</v>
      </c>
      <c r="E7" s="3">
        <v>1156000</v>
      </c>
      <c r="F7" s="3">
        <v>9512000</v>
      </c>
      <c r="G7" s="3">
        <v>1230000</v>
      </c>
      <c r="H7" s="3">
        <v>5115000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3667400</v>
      </c>
      <c r="C11" s="3">
        <v>2755091</v>
      </c>
      <c r="D11" s="3">
        <v>2746000</v>
      </c>
      <c r="E11" s="3">
        <v>3778000</v>
      </c>
      <c r="F11" s="3">
        <v>4287000</v>
      </c>
      <c r="G11" s="3">
        <v>3608000</v>
      </c>
      <c r="H11" s="3">
        <v>3006000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-3667400</v>
      </c>
      <c r="C12" s="3">
        <v>-2755091</v>
      </c>
      <c r="D12" s="3">
        <v>-2746000</v>
      </c>
      <c r="E12" s="3">
        <v>-3778000</v>
      </c>
      <c r="F12" s="3">
        <v>-4287000</v>
      </c>
      <c r="G12" s="3">
        <v>-3608000</v>
      </c>
      <c r="H12" s="3">
        <v>-3006000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71819</v>
      </c>
      <c r="C13" s="3">
        <v>23251</v>
      </c>
      <c r="D13" s="3">
        <v>79000</v>
      </c>
      <c r="E13" s="3">
        <v>-59000</v>
      </c>
      <c r="F13" s="3">
        <v>11000</v>
      </c>
      <c r="G13" s="3">
        <v>157000</v>
      </c>
      <c r="H13" s="3">
        <v>6153000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2073824</v>
      </c>
      <c r="C17" s="3">
        <v>2314324</v>
      </c>
      <c r="D17" s="3">
        <v>1133000</v>
      </c>
      <c r="E17" s="3">
        <v>862000</v>
      </c>
      <c r="F17" s="3">
        <v>37000</v>
      </c>
      <c r="G17" s="3">
        <v>-3784000</v>
      </c>
      <c r="H17" s="3">
        <v>-852000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3524669</v>
      </c>
      <c r="C24" s="3">
        <v>3903429</v>
      </c>
      <c r="D24" s="3">
        <v>6320000</v>
      </c>
      <c r="E24" s="3">
        <v>6630000</v>
      </c>
      <c r="F24" s="3">
        <v>6863000</v>
      </c>
      <c r="G24" s="3">
        <v>7085000</v>
      </c>
      <c r="H24" s="3">
        <v>5599000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-861385</v>
      </c>
      <c r="C26" s="3">
        <v>-3851547</v>
      </c>
      <c r="D26" s="3">
        <v>-4999000</v>
      </c>
      <c r="E26" s="3">
        <v>-899000</v>
      </c>
      <c r="F26" s="3">
        <v>14226000</v>
      </c>
      <c r="G26" s="3">
        <v>-2745000</v>
      </c>
      <c r="H26" s="3">
        <v>-2288000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3885050</v>
      </c>
      <c r="C28" s="3">
        <v>3565578</v>
      </c>
      <c r="D28" s="3">
        <v>4140000</v>
      </c>
      <c r="E28" s="3">
        <v>5393000</v>
      </c>
      <c r="F28" s="3">
        <v>2759000</v>
      </c>
      <c r="G28" s="3">
        <v>2425000</v>
      </c>
      <c r="H28" s="3">
        <v>3429000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17920073</v>
      </c>
      <c r="C38" s="3">
        <v>18761178</v>
      </c>
      <c r="D38" s="3">
        <v>22975401</v>
      </c>
      <c r="E38" s="3">
        <v>25078000</v>
      </c>
      <c r="F38" s="3">
        <v>23415000</v>
      </c>
      <c r="G38" s="3">
        <v>22383000</v>
      </c>
      <c r="H38" s="3">
        <v>22567000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84150706</v>
      </c>
      <c r="C39" s="3">
        <v>99729128</v>
      </c>
      <c r="D39" s="3">
        <v>122805335</v>
      </c>
      <c r="E39" s="3">
        <v>123287000</v>
      </c>
      <c r="F39" s="3">
        <v>101668000</v>
      </c>
      <c r="G39" s="3">
        <v>111180000</v>
      </c>
      <c r="H39" s="3">
        <v>103677000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67558771</v>
      </c>
      <c r="C40" s="3">
        <v>51716004</v>
      </c>
      <c r="D40" s="3">
        <v>72746335</v>
      </c>
      <c r="E40" s="3">
        <v>74399000</v>
      </c>
      <c r="F40" s="3">
        <v>62208000</v>
      </c>
      <c r="G40" s="3">
        <v>77315000</v>
      </c>
      <c r="H40" s="3">
        <v>72550000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2023-12-24T11:02:31Z</cp:lastPrinted>
  <dcterms:created xsi:type="dcterms:W3CDTF">2023-12-24T11:02:31Z</dcterms:created>
  <dcterms:modified xsi:type="dcterms:W3CDTF">2023-12-24T11:02:31Z</dcterms:modified>
</cp:coreProperties>
</file>