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<sst xmlns="http://schemas.openxmlformats.org/spreadsheetml/2006/main" count="74" uniqueCount="71">
  <si>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</si>
  <si>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</si>
  <si>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</si>
  <si>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</si>
  <si>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</si>
  <si>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</si>
  <si>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</si>
  <si>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</si>
  <si>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</si>
  <si>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</si>
  <si>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</si>
  <si>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</si>
  <si>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</si>
  <si>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</si>
  <si>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</si>
  <si>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</si>
  <si>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</si>
  <si>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</si>
  <si>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</si>
  <si>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</si>
  <si>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</si>
  <si>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</si>
  <si>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</si>
  <si>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</si>
  <si>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</si>
  <si>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</si>
  <si>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</si>
  <si>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</si>
  <si>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</si>
  <si>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</si>
  <si>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</si>
  <si>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</si>
  <si>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</si>
  <si>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</si>
  <si>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</si>
  <si>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</si>
  <si>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</si>
  <si>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</si>
  <si>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</si>
  <si>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</si>
  <si>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</si>
  <si>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</si>
  <si>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</si>
  <si>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</si>
  <si>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</si>
  <si>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</si>
  <si>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</si>
  <si>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</si>
  <si>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https://finance.yahoo.com/quote/UP-WT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</si>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</sst>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P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P-WT" TargetMode="External"/><Relationship Id="rId5" Type="http://schemas.openxmlformats.org/officeDocument/2006/relationships/hyperlink" Target="https://finance.yahoo.com/quote/UP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384912</v>
      </c>
      <c r="C2" s="3">
        <v>694981</v>
      </c>
      <c r="D2" s="3">
        <v>1194259</v>
      </c>
      <c r="E2" s="3">
        <v>1579760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340673</v>
      </c>
      <c r="C3" s="3">
        <v>634775</v>
      </c>
      <c r="D3" s="3">
        <v>1117633</v>
      </c>
      <c r="E3" s="3">
        <v>1540325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13965</v>
      </c>
      <c r="C5" s="3">
        <v>21010</v>
      </c>
      <c r="D5" s="3">
        <v>33579</v>
      </c>
      <c r="E5" s="3">
        <v>57240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69050</v>
      </c>
      <c r="C6" s="3">
        <v>120009</v>
      </c>
      <c r="D6" s="3">
        <v>193402</v>
      </c>
      <c r="E6" s="3">
        <v>300641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39352</v>
      </c>
      <c r="C7" s="3">
        <v>-17847</v>
      </c>
      <c r="D7" s="3">
        <v>52923</v>
      </c>
      <c r="E7" s="3">
        <v>241561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29360</v>
      </c>
      <c r="C11" s="3">
        <v>22989</v>
      </c>
      <c r="D11" s="3">
        <v>9519</v>
      </c>
      <c r="E11" s="3">
        <v>7515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-29360</v>
      </c>
      <c r="C12" s="3">
        <v>-22989</v>
      </c>
      <c r="D12" s="3">
        <v>-9519</v>
      </c>
      <c r="E12" s="3">
        <v>-7515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615</v>
      </c>
      <c r="C13" s="3">
        <v>550</v>
      </c>
      <c r="D13" s="3">
        <v>15625</v>
      </c>
      <c r="E13" s="3">
        <v>12145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58</v>
      </c>
      <c r="E17" s="3">
        <v>170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-10599</v>
      </c>
      <c r="C19" s="3">
        <v>-6764</v>
      </c>
      <c r="D19" s="3">
        <v>-7210</v>
      </c>
      <c r="E19" s="3">
        <v>-387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39352</v>
      </c>
      <c r="C24" s="3">
        <v>58529</v>
      </c>
      <c r="D24" s="3">
        <v>54198</v>
      </c>
      <c r="E24" s="3">
        <v>65936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1882</v>
      </c>
      <c r="C25" s="3">
        <v>3342</v>
      </c>
      <c r="D25" s="3">
        <v>49673</v>
      </c>
      <c r="E25" s="3">
        <v>88979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30161</v>
      </c>
      <c r="C26" s="3">
        <v>226414</v>
      </c>
      <c r="D26" s="3">
        <v>212639</v>
      </c>
      <c r="E26" s="3">
        <v>169556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4146</v>
      </c>
      <c r="C28" s="3">
        <v>7109</v>
      </c>
      <c r="D28" s="3">
        <v>15234</v>
      </c>
      <c r="E28" s="3">
        <v>83559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323090</v>
      </c>
      <c r="D38" s="3">
        <v>317836</v>
      </c>
      <c r="E38" s="3">
        <v>394559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1359989</v>
      </c>
      <c r="D39" s="3">
        <v>1981064</v>
      </c>
      <c r="E39" s="3">
        <v>1923225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1092187</v>
      </c>
      <c r="D40" s="3">
        <v>1250913</v>
      </c>
      <c r="E40" s="3">
        <v>1671305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