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<sst xmlns="http://schemas.openxmlformats.org/spreadsheetml/2006/main" count="74" uniqueCount="71">
  <si>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</si>
  <si>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</si>
  <si>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</si>
  <si>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</si>
  <si>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</si>
  <si>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</si>
  <si>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</si>
  <si>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</si>
  <si>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</si>
  <si>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</si>
  <si>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</si>
  <si>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</si>
  <si>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</si>
  <si>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</si>
  <si>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</si>
  <si>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</si>
  <si>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</si>
  <si>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</si>
  <si>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</si>
  <si>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</si>
  <si>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</si>
  <si>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</si>
  <si>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</si>
  <si>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</si>
  <si>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</si>
  <si>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</si>
  <si>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</si>
  <si>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</si>
  <si>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</si>
  <si>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</si>
  <si>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</si>
  <si>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</si>
  <si>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</si>
  <si>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</si>
  <si>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</si>
  <si>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</si>
  <si>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</si>
  <si>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</si>
  <si>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</si>
  <si>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</si>
  <si>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</si>
  <si>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</si>
  <si>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</si>
  <si>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</si>
  <si>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</si>
  <si>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</si>
  <si>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</si>
  <si>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</si>
  <si>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https://finance.yahoo.com/quote/URGN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</si>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</sst>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RGN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RGN" TargetMode="External"/><Relationship Id="rId5" Type="http://schemas.openxmlformats.org/officeDocument/2006/relationships/hyperlink" Target="https://finance.yahoo.com/quote/URG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9" x14ac:dyDescent="0.25">
      <c r="A1" s="1" t="s">
        <v>0</v>
      </c>
      <c r="B1" s="2">
        <v>2016</v>
      </c>
      <c r="C1" s="2">
        <v>2017</v>
      </c>
      <c r="D1" s="2">
        <v>2018</v>
      </c>
      <c r="E1" s="2">
        <v>2019</v>
      </c>
      <c r="F1" s="2">
        <v>2020</v>
      </c>
      <c r="G1" s="2">
        <v>2021</v>
      </c>
      <c r="H1" s="2">
        <v>2022</v>
      </c>
      <c r="I1" s="2">
        <v>2023</v>
      </c>
      <c r="J1" s="2">
        <v>2024</v>
      </c>
      <c r="K1" s="2">
        <v>2025</v>
      </c>
      <c r="L1" s="2">
        <v>2026</v>
      </c>
      <c r="M1" s="2">
        <v>2027</v>
      </c>
      <c r="N1" s="2">
        <v>2028</v>
      </c>
      <c r="O1" s="2">
        <v>2029</v>
      </c>
      <c r="P1" s="2">
        <v>2030</v>
      </c>
      <c r="Q1" s="2">
        <v>2031</v>
      </c>
      <c r="R1" s="2">
        <v>2032</v>
      </c>
      <c r="S1" s="2">
        <v>2033</v>
      </c>
    </row>
    <row r="2" spans="1:19" x14ac:dyDescent="0.25">
      <c r="A2" s="2" t="s">
        <v>1</v>
      </c>
      <c r="B2" s="3">
        <v>17530</v>
      </c>
      <c r="C2" s="3">
        <v>8158</v>
      </c>
      <c r="D2" s="3">
        <v>1128</v>
      </c>
      <c r="E2" s="3">
        <v>18</v>
      </c>
      <c r="F2" s="3">
        <v>11799</v>
      </c>
      <c r="G2" s="3">
        <v>48042</v>
      </c>
      <c r="H2" s="3">
        <v>64357</v>
      </c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19" x14ac:dyDescent="0.25">
      <c r="A3" s="2" t="s">
        <v>2</v>
      </c>
      <c r="B3" s="3">
        <v>28</v>
      </c>
      <c r="C3" s="3">
        <v>600</v>
      </c>
      <c r="D3" s="3">
        <v>1803</v>
      </c>
      <c r="E3" s="3">
        <v>0</v>
      </c>
      <c r="F3" s="3">
        <v>1009</v>
      </c>
      <c r="G3" s="3">
        <v>5157</v>
      </c>
      <c r="H3" s="3">
        <v>7654</v>
      </c>
      <c r="I3" s="3"/>
      <c r="J3" s="3"/>
      <c r="K3" s="3"/>
      <c r="L3" s="3"/>
      <c r="M3" s="3"/>
      <c r="N3" s="3"/>
      <c r="O3" s="3"/>
      <c r="P3" s="3"/>
      <c r="Q3" s="3"/>
      <c r="R3" s="3"/>
      <c r="S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9" x14ac:dyDescent="0.25">
      <c r="A5" s="2" t="s">
        <v>4</v>
      </c>
      <c r="B5" s="3">
        <v>0</v>
      </c>
      <c r="C5" s="3">
        <v>18697</v>
      </c>
      <c r="D5" s="3">
        <v>36934</v>
      </c>
      <c r="E5" s="3">
        <v>49297</v>
      </c>
      <c r="F5" s="3">
        <v>47310</v>
      </c>
      <c r="G5" s="3">
        <v>47642</v>
      </c>
      <c r="H5" s="3">
        <v>52906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</row>
    <row r="6" spans="1:19" x14ac:dyDescent="0.25">
      <c r="A6" s="2" t="s">
        <v>5</v>
      </c>
      <c r="B6" s="3">
        <v>6417</v>
      </c>
      <c r="C6" s="3">
        <v>8811</v>
      </c>
      <c r="D6" s="3">
        <v>39571</v>
      </c>
      <c r="E6" s="3">
        <v>60199</v>
      </c>
      <c r="F6" s="3">
        <v>90219</v>
      </c>
      <c r="G6" s="3">
        <v>87535</v>
      </c>
      <c r="H6" s="3">
        <v>82838</v>
      </c>
      <c r="I6" s="3"/>
      <c r="J6" s="3"/>
      <c r="K6" s="3"/>
      <c r="L6" s="3"/>
      <c r="M6" s="3"/>
      <c r="N6" s="3"/>
      <c r="O6" s="3"/>
      <c r="P6" s="3"/>
      <c r="Q6" s="3"/>
      <c r="R6" s="3"/>
      <c r="S6" s="3"/>
    </row>
    <row r="7" spans="1:19" x14ac:dyDescent="0.25">
      <c r="A7" s="2" t="s">
        <v>6</v>
      </c>
      <c r="B7" s="3">
        <v>10287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/>
      <c r="J7" s="3"/>
      <c r="K7" s="3"/>
      <c r="L7" s="3"/>
      <c r="M7" s="3"/>
      <c r="N7" s="3"/>
      <c r="O7" s="3"/>
      <c r="P7" s="3"/>
      <c r="Q7" s="3"/>
      <c r="R7" s="3"/>
      <c r="S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>
        <v>4616</v>
      </c>
      <c r="F10" s="3">
        <v>1986</v>
      </c>
      <c r="G10" s="3">
        <v>212</v>
      </c>
      <c r="H10" s="3">
        <v>1010</v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9" x14ac:dyDescent="0.25">
      <c r="A11" s="2" t="s">
        <v>10</v>
      </c>
      <c r="B11" s="3"/>
      <c r="C11" s="3"/>
      <c r="D11" s="3"/>
      <c r="E11" s="3">
        <v>0</v>
      </c>
      <c r="F11" s="3">
        <v>0</v>
      </c>
      <c r="G11" s="3">
        <v>0</v>
      </c>
      <c r="H11" s="3">
        <v>0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</row>
    <row r="12" spans="1:19" x14ac:dyDescent="0.25">
      <c r="A12" s="2" t="s">
        <v>11</v>
      </c>
      <c r="B12" s="3">
        <v>0</v>
      </c>
      <c r="C12" s="3">
        <v>0</v>
      </c>
      <c r="D12" s="3">
        <v>0</v>
      </c>
      <c r="E12" s="3">
        <v>4616</v>
      </c>
      <c r="F12" s="3">
        <v>1986</v>
      </c>
      <c r="G12" s="3">
        <v>212</v>
      </c>
      <c r="H12" s="3">
        <v>1010</v>
      </c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</row>
    <row r="13" spans="1:19" x14ac:dyDescent="0.25">
      <c r="A13" s="2" t="s">
        <v>12</v>
      </c>
      <c r="B13" s="3">
        <v>-2739</v>
      </c>
      <c r="C13" s="3">
        <v>-31</v>
      </c>
      <c r="D13" s="3">
        <v>1648</v>
      </c>
      <c r="E13" s="3">
        <v>-284</v>
      </c>
      <c r="F13" s="3">
        <v>-357</v>
      </c>
      <c r="G13" s="3">
        <v>-17291</v>
      </c>
      <c r="H13" s="3">
        <v>-29997</v>
      </c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9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9" x14ac:dyDescent="0.25">
      <c r="A17" s="2" t="s">
        <v>16</v>
      </c>
      <c r="B17" s="3">
        <v>0</v>
      </c>
      <c r="C17" s="3">
        <v>19</v>
      </c>
      <c r="D17" s="3">
        <v>125</v>
      </c>
      <c r="E17" s="3">
        <v>0</v>
      </c>
      <c r="F17" s="3">
        <v>3374</v>
      </c>
      <c r="G17" s="3">
        <v>1449</v>
      </c>
      <c r="H17" s="3">
        <v>1755</v>
      </c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</row>
    <row r="18" spans="1:19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</row>
    <row r="19" spans="1:19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</row>
    <row r="20" spans="1:19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</row>
    <row r="21" spans="1:19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9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</row>
    <row r="24" spans="1:19" x14ac:dyDescent="0.25">
      <c r="A24" s="2" t="s">
        <v>22</v>
      </c>
      <c r="B24" s="3">
        <v>213</v>
      </c>
      <c r="C24" s="3">
        <v>207</v>
      </c>
      <c r="D24" s="3">
        <v>417</v>
      </c>
      <c r="E24" s="3">
        <v>296</v>
      </c>
      <c r="F24" s="3">
        <v>416</v>
      </c>
      <c r="G24" s="3">
        <v>831</v>
      </c>
      <c r="H24" s="3">
        <v>924</v>
      </c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</row>
    <row r="25" spans="1:19" x14ac:dyDescent="0.25">
      <c r="A25" s="2" t="s">
        <v>23</v>
      </c>
      <c r="B25" s="3">
        <v>1967</v>
      </c>
      <c r="C25" s="3">
        <v>6300</v>
      </c>
      <c r="D25" s="3">
        <v>30642</v>
      </c>
      <c r="E25" s="3">
        <v>29967</v>
      </c>
      <c r="F25" s="3">
        <v>28025</v>
      </c>
      <c r="G25" s="3">
        <v>23113</v>
      </c>
      <c r="H25" s="3">
        <v>10580</v>
      </c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</row>
    <row r="26" spans="1:19" x14ac:dyDescent="0.25">
      <c r="A26" s="2" t="s">
        <v>24</v>
      </c>
      <c r="B26" s="3">
        <v>3950</v>
      </c>
      <c r="C26" s="3">
        <v>3925</v>
      </c>
      <c r="D26" s="3">
        <v>7264</v>
      </c>
      <c r="E26" s="3">
        <v>3866</v>
      </c>
      <c r="F26" s="3">
        <v>-5843</v>
      </c>
      <c r="G26" s="3">
        <v>1984</v>
      </c>
      <c r="H26" s="3">
        <v>10720</v>
      </c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9" x14ac:dyDescent="0.25">
      <c r="A28" s="2" t="s">
        <v>26</v>
      </c>
      <c r="B28" s="3">
        <v>695</v>
      </c>
      <c r="C28" s="3">
        <v>271</v>
      </c>
      <c r="D28" s="3">
        <v>560</v>
      </c>
      <c r="E28" s="3">
        <v>325</v>
      </c>
      <c r="F28" s="3">
        <v>1215</v>
      </c>
      <c r="G28" s="3">
        <v>752</v>
      </c>
      <c r="H28" s="3">
        <v>254</v>
      </c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9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9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</row>
    <row r="38" spans="1:19" x14ac:dyDescent="0.25">
      <c r="A38" s="2" t="s">
        <v>34</v>
      </c>
      <c r="B38" s="3">
        <v>741</v>
      </c>
      <c r="C38" s="3">
        <v>805</v>
      </c>
      <c r="D38" s="3">
        <v>948</v>
      </c>
      <c r="E38" s="3">
        <v>977</v>
      </c>
      <c r="F38" s="3">
        <v>2046</v>
      </c>
      <c r="G38" s="3">
        <v>1967</v>
      </c>
      <c r="H38" s="3">
        <v>1297</v>
      </c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</row>
    <row r="39" spans="1:19" x14ac:dyDescent="0.25">
      <c r="A39" s="2" t="s">
        <v>35</v>
      </c>
      <c r="B39" s="3">
        <v>23056</v>
      </c>
      <c r="C39" s="3">
        <v>75550</v>
      </c>
      <c r="D39" s="3">
        <v>103559</v>
      </c>
      <c r="E39" s="3">
        <v>202388</v>
      </c>
      <c r="F39" s="3">
        <v>122005</v>
      </c>
      <c r="G39" s="3">
        <v>119746</v>
      </c>
      <c r="H39" s="3">
        <v>135619</v>
      </c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</row>
    <row r="40" spans="1:19" x14ac:dyDescent="0.25">
      <c r="A40" s="2" t="s">
        <v>36</v>
      </c>
      <c r="B40" s="3">
        <v>6749</v>
      </c>
      <c r="C40" s="3">
        <v>7035</v>
      </c>
      <c r="D40" s="3">
        <v>13465</v>
      </c>
      <c r="E40" s="3">
        <v>22086</v>
      </c>
      <c r="F40" s="3">
        <v>25650</v>
      </c>
      <c r="G40" s="3">
        <v>111333</v>
      </c>
      <c r="H40" s="3">
        <v>224980</v>
      </c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</row>
    <row r="41" spans="1:19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2023-12-24T11:02:43Z</cp:lastPrinted>
  <dcterms:created xsi:type="dcterms:W3CDTF">2023-12-24T11:02:43Z</dcterms:created>
  <dcterms:modified xsi:type="dcterms:W3CDTF">2023-12-24T11:02:43Z</dcterms:modified>
</cp:coreProperties>
</file>