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<sst xmlns="http://schemas.openxmlformats.org/spreadsheetml/2006/main" count="74" uniqueCount="71">
  <si>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</si>
  <si>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</si>
  <si>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</si>
  <si>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</si>
  <si>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</si>
  <si>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</si>
  <si>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</si>
  <si>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</si>
  <si>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</si>
  <si>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</si>
  <si>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</si>
  <si>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</si>
  <si>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</si>
  <si>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</si>
  <si>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</si>
  <si>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</si>
  <si>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</si>
  <si>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</si>
  <si>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</si>
  <si>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</si>
  <si>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</si>
  <si>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</si>
  <si>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</si>
  <si>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</si>
  <si>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</si>
  <si>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</si>
  <si>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</si>
  <si>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</si>
  <si>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</si>
  <si>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</si>
  <si>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</si>
  <si>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</si>
  <si>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</si>
  <si>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</si>
  <si>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</si>
  <si>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</si>
  <si>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</si>
  <si>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</si>
  <si>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</si>
  <si>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</si>
  <si>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</si>
  <si>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</si>
  <si>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</si>
  <si>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</si>
  <si>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</si>
  <si>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</si>
  <si>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</si>
  <si>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</si>
  <si>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https://finance.yahoo.com/quote/VIEWW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</si>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</sst>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E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EWW" TargetMode="External"/><Relationship Id="rId5" Type="http://schemas.openxmlformats.org/officeDocument/2006/relationships/hyperlink" Target="https://finance.yahoo.com/quote/VIE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23955</v>
      </c>
      <c r="C2" s="3">
        <v>32926</v>
      </c>
      <c r="D2" s="3">
        <v>74007</v>
      </c>
      <c r="E2" s="3">
        <v>101328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203732</v>
      </c>
      <c r="C3" s="3">
        <v>120634</v>
      </c>
      <c r="D3" s="3">
        <v>194714</v>
      </c>
      <c r="E3" s="3">
        <v>186216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74850</v>
      </c>
      <c r="C5" s="3">
        <v>68822</v>
      </c>
      <c r="D5" s="3">
        <v>93477</v>
      </c>
      <c r="E5" s="3">
        <v>70320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73530</v>
      </c>
      <c r="C6" s="3">
        <v>73958</v>
      </c>
      <c r="D6" s="3">
        <v>131214</v>
      </c>
      <c r="E6" s="3">
        <v>159688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-22500</v>
      </c>
      <c r="C7" s="3">
        <v>0</v>
      </c>
      <c r="D7" s="3">
        <v>0</v>
      </c>
      <c r="E7" s="3">
        <v>26038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5591</v>
      </c>
      <c r="C10" s="3">
        <v>499</v>
      </c>
      <c r="D10" s="3">
        <v>65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10594</v>
      </c>
      <c r="C11" s="3">
        <v>26820</v>
      </c>
      <c r="D11" s="3">
        <v>5954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-6401</v>
      </c>
      <c r="C12" s="3">
        <v>-19198</v>
      </c>
      <c r="D12" s="3">
        <v>2028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3992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51</v>
      </c>
      <c r="C17" s="3">
        <v>40</v>
      </c>
      <c r="D17" s="3">
        <v>-392</v>
      </c>
      <c r="E17" s="3">
        <v>147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25239</v>
      </c>
      <c r="C24" s="3">
        <v>24958</v>
      </c>
      <c r="D24" s="3">
        <v>41757</v>
      </c>
      <c r="E24" s="3">
        <v>23955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29076</v>
      </c>
      <c r="C25" s="3">
        <v>28932</v>
      </c>
      <c r="D25" s="3">
        <v>73620</v>
      </c>
      <c r="E25" s="3">
        <v>72783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23779</v>
      </c>
      <c r="C26" s="3">
        <v>30146</v>
      </c>
      <c r="D26" s="3">
        <v>-33712</v>
      </c>
      <c r="E26" s="3">
        <v>-19340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119793</v>
      </c>
      <c r="C28" s="3">
        <v>37638</v>
      </c>
      <c r="D28" s="3">
        <v>26099</v>
      </c>
      <c r="E28" s="3">
        <v>15767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282560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390147</v>
      </c>
      <c r="D39" s="3">
        <v>679066</v>
      </c>
      <c r="E39" s="3">
        <v>619026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1604271</v>
      </c>
      <c r="C40" s="3">
        <v>2214711</v>
      </c>
      <c r="D40" s="3">
        <v>199728</v>
      </c>
      <c r="E40" s="3">
        <v>398534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