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<sst xmlns="http://schemas.openxmlformats.org/spreadsheetml/2006/main" count="74" uniqueCount="71">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</sst>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VT" TargetMode="External"/><Relationship Id="rId5" Type="http://schemas.openxmlformats.org/officeDocument/2006/relationships/hyperlink" Target="https://finance.yahoo.com/quote/VT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976</v>
      </c>
      <c r="C2" s="3">
        <v>1549</v>
      </c>
      <c r="D2" s="3">
        <v>519</v>
      </c>
      <c r="E2" s="3">
        <v>634</v>
      </c>
      <c r="F2" s="3">
        <v>291</v>
      </c>
      <c r="G2" s="3">
        <v>12434</v>
      </c>
      <c r="H2" s="3">
        <v>2764</v>
      </c>
      <c r="I2" s="3">
        <v>6414</v>
      </c>
      <c r="J2" s="3">
        <v>4005</v>
      </c>
      <c r="K2" s="3">
        <v>2018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22293</v>
      </c>
      <c r="C5" s="3">
        <v>17378</v>
      </c>
      <c r="D5" s="3">
        <v>27237</v>
      </c>
      <c r="E5" s="3">
        <v>44953</v>
      </c>
      <c r="F5" s="3">
        <v>39640</v>
      </c>
      <c r="G5" s="3">
        <v>23035</v>
      </c>
      <c r="H5" s="3">
        <v>15119</v>
      </c>
      <c r="I5" s="3">
        <v>11015</v>
      </c>
      <c r="J5" s="3">
        <v>13324</v>
      </c>
      <c r="K5" s="3">
        <v>12357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11375</v>
      </c>
      <c r="C6" s="3">
        <v>11717</v>
      </c>
      <c r="D6" s="3">
        <v>9077</v>
      </c>
      <c r="E6" s="3">
        <v>9906</v>
      </c>
      <c r="F6" s="3">
        <v>11333</v>
      </c>
      <c r="G6" s="3">
        <v>9223</v>
      </c>
      <c r="H6" s="3">
        <v>8537</v>
      </c>
      <c r="I6" s="3">
        <v>7251</v>
      </c>
      <c r="J6" s="3">
        <v>12343</v>
      </c>
      <c r="K6" s="3">
        <v>12201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3141</v>
      </c>
      <c r="C7" s="3">
        <v>1351</v>
      </c>
      <c r="D7" s="3">
        <v>2347</v>
      </c>
      <c r="E7" s="3">
        <v>795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</v>
      </c>
      <c r="D10" s="3">
        <v>40</v>
      </c>
      <c r="E10" s="3">
        <v>87</v>
      </c>
      <c r="F10" s="3">
        <v>117</v>
      </c>
      <c r="G10" s="3">
        <v>61</v>
      </c>
      <c r="H10" s="3">
        <v>53</v>
      </c>
      <c r="I10" s="3">
        <v>0</v>
      </c>
      <c r="J10" s="3">
        <v>0</v>
      </c>
      <c r="K10" s="3">
        <v>352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476</v>
      </c>
      <c r="C11" s="3">
        <v>286</v>
      </c>
      <c r="D11" s="3">
        <v>108</v>
      </c>
      <c r="E11" s="3">
        <v>398</v>
      </c>
      <c r="F11" s="3">
        <v>3092</v>
      </c>
      <c r="G11" s="3">
        <v>3290</v>
      </c>
      <c r="H11" s="3">
        <v>1827</v>
      </c>
      <c r="I11" s="3">
        <v>692</v>
      </c>
      <c r="J11" s="3">
        <v>12</v>
      </c>
      <c r="K11" s="3">
        <v>15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-476</v>
      </c>
      <c r="C12" s="3">
        <v>-282</v>
      </c>
      <c r="D12" s="3">
        <v>-68</v>
      </c>
      <c r="E12" s="3">
        <v>-311</v>
      </c>
      <c r="F12" s="3">
        <v>-2975</v>
      </c>
      <c r="G12" s="3">
        <v>-3229</v>
      </c>
      <c r="H12" s="3">
        <v>-1774</v>
      </c>
      <c r="I12" s="3">
        <v>-692</v>
      </c>
      <c r="J12" s="3">
        <v>-12</v>
      </c>
      <c r="K12" s="3">
        <v>337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-11894</v>
      </c>
      <c r="C13" s="3">
        <v>-6922</v>
      </c>
      <c r="D13" s="3">
        <v>-2897</v>
      </c>
      <c r="E13" s="3">
        <v>-22</v>
      </c>
      <c r="F13" s="3">
        <v>-190</v>
      </c>
      <c r="G13" s="3">
        <v>-592</v>
      </c>
      <c r="H13" s="3">
        <v>828</v>
      </c>
      <c r="I13" s="3">
        <v>-258</v>
      </c>
      <c r="J13" s="3">
        <v>4058</v>
      </c>
      <c r="K13" s="3">
        <v>-2670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800</v>
      </c>
      <c r="G17" s="3">
        <v>200</v>
      </c>
      <c r="H17" s="3">
        <v>100</v>
      </c>
      <c r="I17" s="3">
        <v>0</v>
      </c>
      <c r="J17" s="3">
        <v>115</v>
      </c>
      <c r="K17" s="3">
        <v>200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-13609</v>
      </c>
      <c r="E19" s="3">
        <v>-39001</v>
      </c>
      <c r="F19" s="3">
        <v>-38503</v>
      </c>
      <c r="G19" s="3">
        <v>-15934</v>
      </c>
      <c r="H19" s="3">
        <v>-8894</v>
      </c>
      <c r="I19" s="3">
        <v>-4303</v>
      </c>
      <c r="J19" s="3">
        <v>-4744</v>
      </c>
      <c r="K19" s="3">
        <v>-5909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1086</v>
      </c>
      <c r="C24" s="3">
        <v>864</v>
      </c>
      <c r="D24" s="3">
        <v>501</v>
      </c>
      <c r="E24" s="3">
        <v>265</v>
      </c>
      <c r="F24" s="3">
        <v>197</v>
      </c>
      <c r="G24" s="3">
        <v>218</v>
      </c>
      <c r="H24" s="3">
        <v>39</v>
      </c>
      <c r="I24" s="3">
        <v>94</v>
      </c>
      <c r="J24" s="3">
        <v>89</v>
      </c>
      <c r="K24" s="3">
        <v>92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859</v>
      </c>
      <c r="E25" s="3">
        <v>2641</v>
      </c>
      <c r="F25" s="3">
        <v>3645</v>
      </c>
      <c r="G25" s="3">
        <v>2676</v>
      </c>
      <c r="H25" s="3">
        <v>1518</v>
      </c>
      <c r="I25" s="3">
        <v>1009</v>
      </c>
      <c r="J25" s="3">
        <v>2356</v>
      </c>
      <c r="K25" s="3">
        <v>1272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47117</v>
      </c>
      <c r="C26" s="3">
        <v>35237</v>
      </c>
      <c r="D26" s="3">
        <v>26138</v>
      </c>
      <c r="E26" s="3">
        <v>-34763</v>
      </c>
      <c r="F26" s="3">
        <v>-32258</v>
      </c>
      <c r="G26" s="3">
        <v>-21839</v>
      </c>
      <c r="H26" s="3">
        <v>-11531</v>
      </c>
      <c r="I26" s="3">
        <v>-10604</v>
      </c>
      <c r="J26" s="3">
        <v>-8766</v>
      </c>
      <c r="K26" s="3">
        <v>1778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181</v>
      </c>
      <c r="C28" s="3">
        <v>33</v>
      </c>
      <c r="D28" s="3">
        <v>104</v>
      </c>
      <c r="E28" s="3">
        <v>87</v>
      </c>
      <c r="F28" s="3">
        <v>57</v>
      </c>
      <c r="G28" s="3">
        <v>5</v>
      </c>
      <c r="H28" s="3">
        <v>70</v>
      </c>
      <c r="I28" s="3">
        <v>0</v>
      </c>
      <c r="J28" s="3">
        <v>0</v>
      </c>
      <c r="K28" s="3">
        <v>21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3778</v>
      </c>
      <c r="D38" s="3">
        <v>624</v>
      </c>
      <c r="E38" s="3">
        <v>444</v>
      </c>
      <c r="F38" s="3">
        <v>283</v>
      </c>
      <c r="G38" s="3">
        <v>70</v>
      </c>
      <c r="H38" s="3">
        <v>461</v>
      </c>
      <c r="I38" s="3">
        <v>367</v>
      </c>
      <c r="J38" s="3">
        <v>278</v>
      </c>
      <c r="K38" s="3">
        <v>207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12951</v>
      </c>
      <c r="D39" s="3">
        <v>91532</v>
      </c>
      <c r="E39" s="3">
        <v>54495</v>
      </c>
      <c r="F39" s="3">
        <v>27917</v>
      </c>
      <c r="G39" s="3">
        <v>8559</v>
      </c>
      <c r="H39" s="3">
        <v>9266</v>
      </c>
      <c r="I39" s="3">
        <v>14789</v>
      </c>
      <c r="J39" s="3">
        <v>25474</v>
      </c>
      <c r="K39" s="3">
        <v>33238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303733</v>
      </c>
      <c r="C40" s="3">
        <v>511757</v>
      </c>
      <c r="D40" s="3">
        <v>169502</v>
      </c>
      <c r="E40" s="3">
        <v>145440</v>
      </c>
      <c r="F40" s="3">
        <v>178964</v>
      </c>
      <c r="G40" s="3">
        <v>91412</v>
      </c>
      <c r="H40" s="3">
        <v>58289</v>
      </c>
      <c r="I40" s="3">
        <v>94891</v>
      </c>
      <c r="J40" s="3">
        <v>35214</v>
      </c>
      <c r="K40" s="3">
        <v>43978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2023-12-24T11:02:37Z</cp:lastPrinted>
  <dcterms:created xsi:type="dcterms:W3CDTF">2023-12-24T11:02:37Z</dcterms:created>
  <dcterms:modified xsi:type="dcterms:W3CDTF">2023-12-24T11:02:37Z</dcterms:modified>
</cp:coreProperties>
</file>