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<sst xmlns="http://schemas.openxmlformats.org/spreadsheetml/2006/main" count="74" uniqueCount="71">
  <si>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</si>
  <si>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</si>
  <si>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</si>
  <si>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</si>
  <si>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</si>
  <si>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</si>
  <si>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</si>
  <si>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</si>
  <si>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</si>
  <si>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</si>
  <si>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</si>
  <si>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</si>
  <si>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</si>
  <si>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</si>
  <si>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</si>
  <si>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</si>
  <si>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</si>
  <si>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</si>
  <si>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</si>
  <si>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</si>
  <si>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</si>
  <si>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</si>
  <si>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</si>
  <si>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</si>
  <si>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</si>
  <si>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</si>
  <si>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</si>
  <si>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</si>
  <si>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</si>
  <si>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</si>
  <si>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</si>
  <si>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</si>
  <si>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</si>
  <si>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</si>
  <si>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</si>
  <si>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</si>
  <si>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</si>
  <si>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</si>
  <si>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</si>
  <si>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</si>
  <si>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</si>
  <si>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</si>
  <si>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</si>
  <si>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</si>
  <si>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</si>
  <si>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</si>
  <si>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</si>
  <si>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</si>
  <si>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https://finance.yahoo.com/quote/VYGR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</si>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</sst>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VYGR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VYGR" TargetMode="External"/><Relationship Id="rId5" Type="http://schemas.openxmlformats.org/officeDocument/2006/relationships/hyperlink" Target="https://finance.yahoo.com/quote/VYG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0" x14ac:dyDescent="0.25">
      <c r="A1" s="1" t="s">
        <v>0</v>
      </c>
      <c r="B1" s="2">
        <v>2015</v>
      </c>
      <c r="C1" s="2">
        <v>2016</v>
      </c>
      <c r="D1" s="2">
        <v>2017</v>
      </c>
      <c r="E1" s="2">
        <v>2018</v>
      </c>
      <c r="F1" s="2">
        <v>2019</v>
      </c>
      <c r="G1" s="2">
        <v>2020</v>
      </c>
      <c r="H1" s="2">
        <v>2021</v>
      </c>
      <c r="I1" s="2">
        <v>2022</v>
      </c>
      <c r="J1" s="2">
        <v>2023</v>
      </c>
      <c r="K1" s="2">
        <v>2024</v>
      </c>
      <c r="L1" s="2">
        <v>2025</v>
      </c>
      <c r="M1" s="2">
        <v>2026</v>
      </c>
      <c r="N1" s="2">
        <v>2027</v>
      </c>
      <c r="O1" s="2">
        <v>2028</v>
      </c>
      <c r="P1" s="2">
        <v>2029</v>
      </c>
      <c r="Q1" s="2">
        <v>2030</v>
      </c>
      <c r="R1" s="2">
        <v>2031</v>
      </c>
      <c r="S1" s="2">
        <v>2032</v>
      </c>
      <c r="T1" s="2">
        <v>2033</v>
      </c>
    </row>
    <row r="2" spans="1:20" x14ac:dyDescent="0.25">
      <c r="A2" s="2" t="s">
        <v>1</v>
      </c>
      <c r="B2" s="3">
        <v>17334</v>
      </c>
      <c r="C2" s="3">
        <v>14220</v>
      </c>
      <c r="D2" s="3">
        <v>10135</v>
      </c>
      <c r="E2" s="3">
        <v>7619</v>
      </c>
      <c r="F2" s="3">
        <v>104391</v>
      </c>
      <c r="G2" s="3">
        <v>171128</v>
      </c>
      <c r="H2" s="3">
        <v>37415</v>
      </c>
      <c r="I2" s="3">
        <v>40907</v>
      </c>
      <c r="J2" s="3"/>
      <c r="K2" s="3"/>
      <c r="L2" s="3"/>
      <c r="M2" s="3"/>
      <c r="N2" s="3"/>
      <c r="O2" s="3"/>
      <c r="P2" s="3"/>
      <c r="Q2" s="3"/>
      <c r="R2" s="3"/>
      <c r="S2" s="3"/>
      <c r="T2" s="3"/>
    </row>
    <row r="3" spans="1:20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>
        <v>0</v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0" x14ac:dyDescent="0.25">
      <c r="A5" s="2" t="s">
        <v>4</v>
      </c>
      <c r="B5" s="3">
        <v>27679</v>
      </c>
      <c r="C5" s="3">
        <v>42249</v>
      </c>
      <c r="D5" s="3">
        <v>62260</v>
      </c>
      <c r="E5" s="3">
        <v>64905</v>
      </c>
      <c r="F5" s="3">
        <v>119735</v>
      </c>
      <c r="G5" s="3">
        <v>108753</v>
      </c>
      <c r="H5" s="3">
        <v>73787</v>
      </c>
      <c r="I5" s="3">
        <v>60764</v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</row>
    <row r="6" spans="1:20" x14ac:dyDescent="0.25">
      <c r="A6" s="2" t="s">
        <v>5</v>
      </c>
      <c r="B6" s="3">
        <v>9909</v>
      </c>
      <c r="C6" s="3">
        <v>13270</v>
      </c>
      <c r="D6" s="3">
        <v>19738</v>
      </c>
      <c r="E6" s="3">
        <v>33809</v>
      </c>
      <c r="F6" s="3">
        <v>36335</v>
      </c>
      <c r="G6" s="3">
        <v>34991</v>
      </c>
      <c r="H6" s="3">
        <v>37246</v>
      </c>
      <c r="I6" s="3">
        <v>30980</v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20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0</v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/>
      <c r="F10" s="3"/>
      <c r="G10" s="3"/>
      <c r="H10" s="3"/>
      <c r="I10" s="3"/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0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</row>
    <row r="12" spans="1:20" x14ac:dyDescent="0.25">
      <c r="A12" s="2" t="s">
        <v>11</v>
      </c>
      <c r="B12" s="3">
        <v>332</v>
      </c>
      <c r="C12" s="3">
        <v>976</v>
      </c>
      <c r="D12" s="3">
        <v>1227</v>
      </c>
      <c r="E12" s="3">
        <v>3310</v>
      </c>
      <c r="F12" s="3">
        <v>6457</v>
      </c>
      <c r="G12" s="3">
        <v>1659</v>
      </c>
      <c r="H12" s="3">
        <v>-390</v>
      </c>
      <c r="I12" s="3">
        <v>1792</v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20" x14ac:dyDescent="0.25">
      <c r="A13" s="2" t="s">
        <v>12</v>
      </c>
      <c r="B13" s="3">
        <v>-9750</v>
      </c>
      <c r="C13" s="3">
        <v>182</v>
      </c>
      <c r="D13" s="3">
        <v>-62</v>
      </c>
      <c r="E13" s="3">
        <v>-683</v>
      </c>
      <c r="F13" s="3">
        <v>1625</v>
      </c>
      <c r="G13" s="3">
        <v>7698</v>
      </c>
      <c r="H13" s="3">
        <v>2811</v>
      </c>
      <c r="I13" s="3">
        <v>2653</v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20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0" x14ac:dyDescent="0.25">
      <c r="A17" s="2" t="s">
        <v>16</v>
      </c>
      <c r="B17" s="3">
        <v>0</v>
      </c>
      <c r="C17" s="3">
        <v>52</v>
      </c>
      <c r="D17" s="3">
        <v>0</v>
      </c>
      <c r="E17" s="3">
        <v>-180</v>
      </c>
      <c r="F17" s="3">
        <v>0</v>
      </c>
      <c r="G17" s="3">
        <v>0</v>
      </c>
      <c r="H17" s="3">
        <v>0</v>
      </c>
      <c r="I17" s="3">
        <v>16</v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0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0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0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</row>
    <row r="21" spans="1:20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0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</row>
    <row r="24" spans="1:20" x14ac:dyDescent="0.25">
      <c r="A24" s="2" t="s">
        <v>22</v>
      </c>
      <c r="B24" s="3">
        <v>600</v>
      </c>
      <c r="C24" s="3">
        <v>612</v>
      </c>
      <c r="D24" s="3">
        <v>1595</v>
      </c>
      <c r="E24" s="3">
        <v>2117</v>
      </c>
      <c r="F24" s="3">
        <v>2765</v>
      </c>
      <c r="G24" s="3">
        <v>3817</v>
      </c>
      <c r="H24" s="3">
        <v>5165</v>
      </c>
      <c r="I24" s="3">
        <v>6191</v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</row>
    <row r="25" spans="1:20" x14ac:dyDescent="0.25">
      <c r="A25" s="2" t="s">
        <v>23</v>
      </c>
      <c r="B25" s="3">
        <v>4027</v>
      </c>
      <c r="C25" s="3">
        <v>6310</v>
      </c>
      <c r="D25" s="3">
        <v>9238</v>
      </c>
      <c r="E25" s="3">
        <v>15710</v>
      </c>
      <c r="F25" s="3">
        <v>15640</v>
      </c>
      <c r="G25" s="3">
        <v>14934</v>
      </c>
      <c r="H25" s="3">
        <v>11324</v>
      </c>
      <c r="I25" s="3">
        <v>9344</v>
      </c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</row>
    <row r="26" spans="1:20" x14ac:dyDescent="0.25">
      <c r="A26" s="2" t="s">
        <v>24</v>
      </c>
      <c r="B26" s="3">
        <v>66344</v>
      </c>
      <c r="C26" s="3">
        <v>-9211</v>
      </c>
      <c r="D26" s="3">
        <v>-1485</v>
      </c>
      <c r="E26" s="3">
        <v>54574</v>
      </c>
      <c r="F26" s="3">
        <v>73858</v>
      </c>
      <c r="G26" s="3">
        <v>-152208</v>
      </c>
      <c r="H26" s="3">
        <v>1183</v>
      </c>
      <c r="I26" s="3">
        <v>18364</v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0" x14ac:dyDescent="0.25">
      <c r="A28" s="2" t="s">
        <v>26</v>
      </c>
      <c r="B28" s="3">
        <v>1030</v>
      </c>
      <c r="C28" s="3">
        <v>5029</v>
      </c>
      <c r="D28" s="3">
        <v>3985</v>
      </c>
      <c r="E28" s="3">
        <v>4305</v>
      </c>
      <c r="F28" s="3">
        <v>7718</v>
      </c>
      <c r="G28" s="3">
        <v>12097</v>
      </c>
      <c r="H28" s="3">
        <v>1609</v>
      </c>
      <c r="I28" s="3">
        <v>2491</v>
      </c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20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0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</row>
    <row r="38" spans="1:20" x14ac:dyDescent="0.25">
      <c r="A38" s="2" t="s">
        <v>34</v>
      </c>
      <c r="B38" s="3">
        <v>3234</v>
      </c>
      <c r="C38" s="3">
        <v>7893</v>
      </c>
      <c r="D38" s="3">
        <v>10283</v>
      </c>
      <c r="E38" s="3">
        <v>12771</v>
      </c>
      <c r="F38" s="3">
        <v>17986</v>
      </c>
      <c r="G38" s="3">
        <v>25435</v>
      </c>
      <c r="H38" s="3">
        <v>21920</v>
      </c>
      <c r="I38" s="3">
        <v>17857</v>
      </c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</row>
    <row r="39" spans="1:20" x14ac:dyDescent="0.25">
      <c r="A39" s="2" t="s">
        <v>35</v>
      </c>
      <c r="B39" s="3">
        <v>229457</v>
      </c>
      <c r="C39" s="3">
        <v>189566</v>
      </c>
      <c r="D39" s="3">
        <v>184477</v>
      </c>
      <c r="E39" s="3">
        <v>177029</v>
      </c>
      <c r="F39" s="3">
        <v>354760</v>
      </c>
      <c r="G39" s="3">
        <v>261584</v>
      </c>
      <c r="H39" s="3">
        <v>193855</v>
      </c>
      <c r="I39" s="3">
        <v>159356</v>
      </c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</row>
    <row r="40" spans="1:20" x14ac:dyDescent="0.25">
      <c r="A40" s="2" t="s">
        <v>36</v>
      </c>
      <c r="B40" s="3">
        <v>60383</v>
      </c>
      <c r="C40" s="3">
        <v>53644</v>
      </c>
      <c r="D40" s="3">
        <v>50426</v>
      </c>
      <c r="E40" s="3">
        <v>130583</v>
      </c>
      <c r="F40" s="3">
        <v>255248</v>
      </c>
      <c r="G40" s="3">
        <v>107264</v>
      </c>
      <c r="H40" s="3">
        <v>98800</v>
      </c>
      <c r="I40" s="3">
        <v>100336</v>
      </c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</row>
    <row r="41" spans="1:20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2023-12-24T11:02:37Z</cp:lastPrinted>
  <dcterms:created xsi:type="dcterms:W3CDTF">2023-12-24T11:02:37Z</dcterms:created>
  <dcterms:modified xsi:type="dcterms:W3CDTF">2023-12-24T11:02:37Z</dcterms:modified>
</cp:coreProperties>
</file>