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<sst xmlns="http://schemas.openxmlformats.org/spreadsheetml/2006/main" count="74" uniqueCount="70">
  <si>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</si>
  <si>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</si>
  <si>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</si>
  <si>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</si>
  <si>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</si>
  <si>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</si>
  <si>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</si>
  <si>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</si>
  <si>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</si>
  <si>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</si>
  <si>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</si>
  <si>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</si>
  <si>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</si>
  <si>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</si>
  <si>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</si>
  <si>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</si>
  <si>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</si>
  <si>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</si>
  <si>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</si>
  <si>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</si>
  <si>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</si>
  <si>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</si>
  <si>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</si>
  <si>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</si>
  <si>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</si>
  <si>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</si>
  <si>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</si>
  <si>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</si>
  <si>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</si>
  <si>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</si>
  <si>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</si>
  <si>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</si>
  <si>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</si>
  <si>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</si>
  <si>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</si>
  <si>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</si>
  <si>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</si>
  <si>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</si>
  <si>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</si>
  <si>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</si>
  <si>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</si>
  <si>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</si>
  <si>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</si>
  <si>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</si>
  <si>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</si>
  <si>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</si>
  <si>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</si>
  <si>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https://finance.yahoo.com/quote/XSPT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</si>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</sst>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S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SPT" TargetMode="External"/><Relationship Id="rId5" Type="http://schemas.openxmlformats.org/officeDocument/2006/relationships/hyperlink" Target="https://finance.yahoo.com/quote/XS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13000</v>
      </c>
      <c r="D2" s="3">
        <v>6061</v>
      </c>
      <c r="E2" s="3">
        <v>0</v>
      </c>
      <c r="F2" s="3">
        <v>195074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7500</v>
      </c>
      <c r="D3" s="3">
        <v>0</v>
      </c>
      <c r="E3" s="3">
        <v>0</v>
      </c>
      <c r="F3" s="3">
        <v>117753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51308</v>
      </c>
      <c r="E5" s="3">
        <v>227286</v>
      </c>
      <c r="F5" s="3">
        <v>71371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12302</v>
      </c>
      <c r="C6" s="3">
        <v>191241</v>
      </c>
      <c r="D6" s="3">
        <v>2433605</v>
      </c>
      <c r="E6" s="3">
        <v>1634247</v>
      </c>
      <c r="F6" s="3">
        <v>1122736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1428097</v>
      </c>
      <c r="E7" s="3">
        <v>-139867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2699</v>
      </c>
      <c r="C11" s="3">
        <v>2144</v>
      </c>
      <c r="D11" s="3">
        <v>92053</v>
      </c>
      <c r="E11" s="3">
        <v>34201</v>
      </c>
      <c r="F11" s="3">
        <v>35541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-2699</v>
      </c>
      <c r="C12" s="3">
        <v>-2144</v>
      </c>
      <c r="D12" s="3">
        <v>-92053</v>
      </c>
      <c r="E12" s="3">
        <v>-34201</v>
      </c>
      <c r="F12" s="3">
        <v>-35541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2452</v>
      </c>
      <c r="E24" s="3">
        <v>2257</v>
      </c>
      <c r="F24" s="3">
        <v>2557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250</v>
      </c>
      <c r="C25" s="3">
        <v>17950</v>
      </c>
      <c r="D25" s="3">
        <v>30132</v>
      </c>
      <c r="E25" s="3">
        <v>52253</v>
      </c>
      <c r="F25" s="3">
        <v>30000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-24148</v>
      </c>
      <c r="C26" s="3">
        <v>204425</v>
      </c>
      <c r="D26" s="3">
        <v>3803856</v>
      </c>
      <c r="E26" s="3">
        <v>1359307</v>
      </c>
      <c r="F26" s="3">
        <v>418733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25000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3427</v>
      </c>
      <c r="E38" s="3">
        <v>1170</v>
      </c>
      <c r="F38" s="3">
        <v>42872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169305</v>
      </c>
      <c r="C39" s="3">
        <v>2315</v>
      </c>
      <c r="D39" s="3">
        <v>127323</v>
      </c>
      <c r="E39" s="3">
        <v>195046</v>
      </c>
      <c r="F39" s="3">
        <v>664404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113170</v>
      </c>
      <c r="C40" s="3">
        <v>2780745</v>
      </c>
      <c r="D40" s="3">
        <v>2063107</v>
      </c>
      <c r="E40" s="3">
        <v>2484278</v>
      </c>
      <c r="F40" s="3">
        <v>3403222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