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<sst xmlns="http://schemas.openxmlformats.org/spreadsheetml/2006/main" count="74" uniqueCount="71">
  <si>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</si>
  <si>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</si>
  <si>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</si>
  <si>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</si>
  <si>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</si>
  <si>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</si>
  <si>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</si>
  <si>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</si>
  <si>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</si>
  <si>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</si>
  <si>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</si>
  <si>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</si>
  <si>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</si>
  <si>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</si>
  <si>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</si>
  <si>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</si>
  <si>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</si>
  <si>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</si>
  <si>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</si>
  <si>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</si>
  <si>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</si>
  <si>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</si>
  <si>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</si>
  <si>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</si>
  <si>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</si>
  <si>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</si>
  <si>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</si>
  <si>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</si>
  <si>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</si>
  <si>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</si>
  <si>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</si>
  <si>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</si>
  <si>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</si>
  <si>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</si>
  <si>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</si>
  <si>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</si>
  <si>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</si>
  <si>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</si>
  <si>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</si>
  <si>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</si>
  <si>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</si>
  <si>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</si>
  <si>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</si>
  <si>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</si>
  <si>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</si>
  <si>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</si>
  <si>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</si>
  <si>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</si>
  <si>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https://finance.yahoo.com/quote/YETI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</si>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</sst>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YET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YETI" TargetMode="External"/><Relationship Id="rId5" Type="http://schemas.openxmlformats.org/officeDocument/2006/relationships/hyperlink" Target="https://finance.yahoo.com/quote/YE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818914</v>
      </c>
      <c r="C2" s="3">
        <v>639239</v>
      </c>
      <c r="D2" s="3">
        <v>778833</v>
      </c>
      <c r="E2" s="3">
        <v>913734</v>
      </c>
      <c r="F2" s="3">
        <v>1091721</v>
      </c>
      <c r="G2" s="3">
        <v>1410989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404953</v>
      </c>
      <c r="C3" s="3">
        <v>344638</v>
      </c>
      <c r="D3" s="3">
        <v>395705</v>
      </c>
      <c r="E3" s="3">
        <v>438420</v>
      </c>
      <c r="F3" s="3">
        <v>462918</v>
      </c>
      <c r="G3" s="3">
        <v>594876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29500</v>
      </c>
      <c r="C5" s="3">
        <v>8800</v>
      </c>
      <c r="D5" s="3">
        <v>10800</v>
      </c>
      <c r="E5" s="3">
        <v>20500</v>
      </c>
      <c r="F5" s="3">
        <v>11200</v>
      </c>
      <c r="G5" s="3">
        <v>13700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325754</v>
      </c>
      <c r="C6" s="3">
        <v>230634</v>
      </c>
      <c r="D6" s="3">
        <v>280972</v>
      </c>
      <c r="E6" s="3">
        <v>385543</v>
      </c>
      <c r="F6" s="3">
        <v>414570</v>
      </c>
      <c r="G6" s="3">
        <v>541175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-29500</v>
      </c>
      <c r="C7" s="3">
        <v>-8800</v>
      </c>
      <c r="D7" s="3">
        <v>-10800</v>
      </c>
      <c r="E7" s="3">
        <v>-20500</v>
      </c>
      <c r="F7" s="3">
        <v>-11200</v>
      </c>
      <c r="G7" s="3">
        <v>-13700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21680</v>
      </c>
      <c r="C11" s="3">
        <v>32607</v>
      </c>
      <c r="D11" s="3">
        <v>31280</v>
      </c>
      <c r="E11" s="3">
        <v>21779</v>
      </c>
      <c r="F11" s="3">
        <v>9155</v>
      </c>
      <c r="G11" s="3">
        <v>3339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-21680</v>
      </c>
      <c r="C12" s="3">
        <v>-32607</v>
      </c>
      <c r="D12" s="3">
        <v>-31280</v>
      </c>
      <c r="E12" s="3">
        <v>-21779</v>
      </c>
      <c r="F12" s="3">
        <v>-9155</v>
      </c>
      <c r="G12" s="3">
        <v>-3339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-1242</v>
      </c>
      <c r="C13" s="3">
        <v>699</v>
      </c>
      <c r="D13" s="3">
        <v>-1261</v>
      </c>
      <c r="E13" s="3">
        <v>-734</v>
      </c>
      <c r="F13" s="3">
        <v>123</v>
      </c>
      <c r="G13" s="3">
        <v>-3189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16497</v>
      </c>
      <c r="C17" s="3">
        <v>16658</v>
      </c>
      <c r="D17" s="3">
        <v>11852</v>
      </c>
      <c r="E17" s="3">
        <v>16824</v>
      </c>
      <c r="F17" s="3">
        <v>49400</v>
      </c>
      <c r="G17" s="3">
        <v>55808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811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11670</v>
      </c>
      <c r="C24" s="3">
        <v>20769</v>
      </c>
      <c r="D24" s="3">
        <v>24777</v>
      </c>
      <c r="E24" s="3">
        <v>28959</v>
      </c>
      <c r="F24" s="3">
        <v>30535</v>
      </c>
      <c r="G24" s="3">
        <v>32070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118415</v>
      </c>
      <c r="C25" s="3">
        <v>13393</v>
      </c>
      <c r="D25" s="3">
        <v>13247</v>
      </c>
      <c r="E25" s="3">
        <v>52332</v>
      </c>
      <c r="F25" s="3">
        <v>9009</v>
      </c>
      <c r="G25" s="3">
        <v>15474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-149151</v>
      </c>
      <c r="C26" s="3">
        <v>98188</v>
      </c>
      <c r="D26" s="3">
        <v>80281</v>
      </c>
      <c r="E26" s="3">
        <v>-44832</v>
      </c>
      <c r="F26" s="3">
        <v>171082</v>
      </c>
      <c r="G26" s="3">
        <v>-113626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35588</v>
      </c>
      <c r="C28" s="3">
        <v>42197</v>
      </c>
      <c r="D28" s="3">
        <v>20860</v>
      </c>
      <c r="E28" s="3">
        <v>32077</v>
      </c>
      <c r="F28" s="3">
        <v>15566</v>
      </c>
      <c r="G28" s="3">
        <v>56121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73783</v>
      </c>
      <c r="D38" s="3">
        <v>74097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0</v>
      </c>
      <c r="C39" s="3">
        <v>516427</v>
      </c>
      <c r="D39" s="3">
        <v>514213</v>
      </c>
      <c r="E39" s="3">
        <v>629539</v>
      </c>
      <c r="F39" s="3">
        <v>737067</v>
      </c>
      <c r="G39" s="3">
        <v>1096364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0</v>
      </c>
      <c r="C40" s="3">
        <v>592658</v>
      </c>
      <c r="D40" s="3">
        <v>485242</v>
      </c>
      <c r="E40" s="3">
        <v>507534</v>
      </c>
      <c r="F40" s="3">
        <v>448649</v>
      </c>
      <c r="G40" s="3">
        <v>578541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G39-G40</f>
      </c>
      <c r="G41" s="3">
        <f>H39-H40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2023-12-24T11:02:44Z</cp:lastPrinted>
  <dcterms:created xsi:type="dcterms:W3CDTF">2023-12-24T11:02:44Z</dcterms:created>
  <dcterms:modified xsi:type="dcterms:W3CDTF">2023-12-24T11:02:44Z</dcterms:modified>
</cp:coreProperties>
</file>