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<sst xmlns="http://schemas.openxmlformats.org/spreadsheetml/2006/main" count="74" uniqueCount="71">
  <si>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</si>
  <si>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</si>
  <si>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</si>
  <si>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</si>
  <si>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</si>
  <si>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</si>
  <si>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</si>
  <si>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</si>
  <si>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</si>
  <si>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</si>
  <si>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</si>
  <si>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</si>
  <si>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</si>
  <si>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</si>
  <si>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</si>
  <si>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</si>
  <si>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</si>
  <si>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</si>
  <si>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</si>
  <si>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</si>
  <si>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</si>
  <si>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</si>
  <si>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</si>
  <si>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</si>
  <si>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</si>
  <si>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</si>
  <si>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</si>
  <si>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</si>
  <si>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</si>
  <si>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</si>
  <si>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</si>
  <si>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</si>
  <si>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</si>
  <si>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</si>
  <si>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</si>
  <si>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</si>
  <si>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</si>
  <si>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</si>
  <si>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</si>
  <si>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</si>
  <si>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</si>
  <si>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</si>
  <si>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</si>
  <si>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</si>
  <si>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</si>
  <si>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</si>
  <si>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</si>
  <si>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</si>
  <si>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https://finance.yahoo.com/quote/YEXT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</si>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</sst>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YEX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YEXT" TargetMode="External"/><Relationship Id="rId5" Type="http://schemas.openxmlformats.org/officeDocument/2006/relationships/hyperlink" Target="https://finance.yahoo.com/quote/YEX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89724</v>
      </c>
      <c r="C2" s="3">
        <v>124261</v>
      </c>
      <c r="D2" s="3">
        <v>170201</v>
      </c>
      <c r="E2" s="3">
        <v>228283</v>
      </c>
      <c r="F2" s="3">
        <v>298829</v>
      </c>
      <c r="G2" s="3">
        <v>354661</v>
      </c>
      <c r="H2" s="3">
        <v>390577</v>
      </c>
      <c r="I2" s="3">
        <v>400850</v>
      </c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31033</v>
      </c>
      <c r="C3" s="3">
        <v>36950</v>
      </c>
      <c r="D3" s="3">
        <v>44095</v>
      </c>
      <c r="E3" s="3">
        <v>57413</v>
      </c>
      <c r="F3" s="3">
        <v>77030</v>
      </c>
      <c r="G3" s="3">
        <v>86404</v>
      </c>
      <c r="H3" s="3">
        <v>98299</v>
      </c>
      <c r="I3" s="3">
        <v>103960</v>
      </c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16201</v>
      </c>
      <c r="C5" s="3">
        <v>19316</v>
      </c>
      <c r="D5" s="3">
        <v>25687</v>
      </c>
      <c r="E5" s="3">
        <v>36098</v>
      </c>
      <c r="F5" s="3">
        <v>49445</v>
      </c>
      <c r="G5" s="3">
        <v>58146</v>
      </c>
      <c r="H5" s="3">
        <v>68350</v>
      </c>
      <c r="I5" s="3">
        <v>70903</v>
      </c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68628</v>
      </c>
      <c r="C6" s="3">
        <v>110695</v>
      </c>
      <c r="D6" s="3">
        <v>167059</v>
      </c>
      <c r="E6" s="3">
        <v>210417</v>
      </c>
      <c r="F6" s="3">
        <v>295307</v>
      </c>
      <c r="G6" s="3">
        <v>304443</v>
      </c>
      <c r="H6" s="3">
        <v>313887</v>
      </c>
      <c r="I6" s="3">
        <v>290815</v>
      </c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34</v>
      </c>
      <c r="C10" s="3">
        <v>34</v>
      </c>
      <c r="D10" s="3">
        <v>1134</v>
      </c>
      <c r="E10" s="3">
        <v>1485</v>
      </c>
      <c r="F10" s="3"/>
      <c r="G10" s="3"/>
      <c r="H10" s="3"/>
      <c r="I10" s="3"/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150</v>
      </c>
      <c r="D11" s="3">
        <v>359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34</v>
      </c>
      <c r="C12" s="3">
        <v>-116</v>
      </c>
      <c r="D12" s="3">
        <v>775</v>
      </c>
      <c r="E12" s="3">
        <v>1485</v>
      </c>
      <c r="F12" s="3">
        <v>0</v>
      </c>
      <c r="G12" s="3">
        <v>0</v>
      </c>
      <c r="H12" s="3">
        <v>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25">
      <c r="A13" s="2" t="s">
        <v>12</v>
      </c>
      <c r="B13" s="3">
        <v>-446</v>
      </c>
      <c r="C13" s="3">
        <v>-266</v>
      </c>
      <c r="D13" s="3">
        <v>-538</v>
      </c>
      <c r="E13" s="3">
        <v>-455</v>
      </c>
      <c r="F13" s="3">
        <v>2506</v>
      </c>
      <c r="G13" s="3">
        <v>-263</v>
      </c>
      <c r="H13" s="3">
        <v>-2023</v>
      </c>
      <c r="I13" s="3">
        <v>970</v>
      </c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9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9" x14ac:dyDescent="0.25">
      <c r="A17" s="2" t="s">
        <v>16</v>
      </c>
      <c r="B17" s="3">
        <v>-55</v>
      </c>
      <c r="C17" s="3">
        <v>68</v>
      </c>
      <c r="D17" s="3">
        <v>162</v>
      </c>
      <c r="E17" s="3">
        <v>222</v>
      </c>
      <c r="F17" s="3">
        <v>1097</v>
      </c>
      <c r="G17" s="3">
        <v>97</v>
      </c>
      <c r="H17" s="3">
        <v>1277</v>
      </c>
      <c r="I17" s="3">
        <v>2080</v>
      </c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9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3300</v>
      </c>
      <c r="C24" s="3">
        <v>3300</v>
      </c>
      <c r="D24" s="3">
        <v>4400</v>
      </c>
      <c r="E24" s="3">
        <v>6200</v>
      </c>
      <c r="F24" s="3">
        <v>7500</v>
      </c>
      <c r="G24" s="3">
        <v>10000</v>
      </c>
      <c r="H24" s="3">
        <v>16200</v>
      </c>
      <c r="I24" s="3">
        <v>17600</v>
      </c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25">
      <c r="A25" s="2" t="s">
        <v>23</v>
      </c>
      <c r="B25" s="3">
        <v>4507</v>
      </c>
      <c r="C25" s="3">
        <v>9851</v>
      </c>
      <c r="D25" s="3">
        <v>22360</v>
      </c>
      <c r="E25" s="3">
        <v>44233</v>
      </c>
      <c r="F25" s="3">
        <v>67770</v>
      </c>
      <c r="G25" s="3">
        <v>72294</v>
      </c>
      <c r="H25" s="3">
        <v>73480</v>
      </c>
      <c r="I25" s="3">
        <v>63078</v>
      </c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25">
      <c r="A26" s="2" t="s">
        <v>24</v>
      </c>
      <c r="B26" s="3">
        <v>8163</v>
      </c>
      <c r="C26" s="3">
        <v>16467</v>
      </c>
      <c r="D26" s="3">
        <v>7396</v>
      </c>
      <c r="E26" s="3">
        <v>29644</v>
      </c>
      <c r="F26" s="3">
        <v>15506</v>
      </c>
      <c r="G26" s="3">
        <v>13602</v>
      </c>
      <c r="H26" s="3">
        <v>25428</v>
      </c>
      <c r="I26" s="3">
        <v>3113</v>
      </c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9" x14ac:dyDescent="0.25">
      <c r="A28" s="2" t="s">
        <v>26</v>
      </c>
      <c r="B28" s="3">
        <v>9759</v>
      </c>
      <c r="C28" s="3">
        <v>3505</v>
      </c>
      <c r="D28" s="3">
        <v>3674</v>
      </c>
      <c r="E28" s="3">
        <v>5270</v>
      </c>
      <c r="F28" s="3">
        <v>11889</v>
      </c>
      <c r="G28" s="3">
        <v>65111</v>
      </c>
      <c r="H28" s="3">
        <v>13418</v>
      </c>
      <c r="I28" s="3">
        <v>6193</v>
      </c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9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9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11613</v>
      </c>
      <c r="D38" s="3">
        <v>11438</v>
      </c>
      <c r="E38" s="3">
        <v>11077</v>
      </c>
      <c r="F38" s="3">
        <v>26200</v>
      </c>
      <c r="G38" s="3">
        <v>80344</v>
      </c>
      <c r="H38" s="3">
        <v>74604</v>
      </c>
      <c r="I38" s="3">
        <v>62071</v>
      </c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v>0</v>
      </c>
      <c r="C39" s="3">
        <v>86465</v>
      </c>
      <c r="D39" s="3">
        <v>203489</v>
      </c>
      <c r="E39" s="3">
        <v>267128</v>
      </c>
      <c r="F39" s="3">
        <v>563620</v>
      </c>
      <c r="G39" s="3">
        <v>595989</v>
      </c>
      <c r="H39" s="3">
        <v>620335</v>
      </c>
      <c r="I39" s="3">
        <v>523761</v>
      </c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25">
      <c r="A40" s="2" t="s">
        <v>36</v>
      </c>
      <c r="B40" s="3">
        <v>95236</v>
      </c>
      <c r="C40" s="3">
        <v>214220</v>
      </c>
      <c r="D40" s="3">
        <v>122036</v>
      </c>
      <c r="E40" s="3">
        <v>182579</v>
      </c>
      <c r="F40" s="3">
        <v>362408</v>
      </c>
      <c r="G40" s="3">
        <v>388754</v>
      </c>
      <c r="H40" s="3">
        <v>408465</v>
      </c>
      <c r="I40" s="3">
        <v>395738</v>
      </c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/>
      <c r="K41" s="3"/>
      <c r="L41" s="3"/>
      <c r="M41" s="3"/>
      <c r="N41" s="3"/>
      <c r="O41" s="3"/>
      <c r="P41" s="3"/>
      <c r="Q41" s="3"/>
      <c r="R41" s="3"/>
      <c r="S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2023-12-24T11:02:30Z</cp:lastPrinted>
  <dcterms:created xsi:type="dcterms:W3CDTF">2023-12-24T11:02:30Z</dcterms:created>
  <dcterms:modified xsi:type="dcterms:W3CDTF">2023-12-24T11:02:30Z</dcterms:modified>
</cp:coreProperties>
</file>