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<sst xmlns="http://schemas.openxmlformats.org/spreadsheetml/2006/main" count="72" uniqueCount="68">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</sst>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CG" TargetMode="External"/><Relationship Id="rId5" Type="http://schemas.openxmlformats.org/officeDocument/2006/relationships/hyperlink" Target="https://finance.yahoo.com/quote/AA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59038368</v>
      </c>
      <c r="C2" s="3">
        <v>61879605</v>
      </c>
      <c r="D2" s="3">
        <v>56486179</v>
      </c>
      <c r="E2" s="3">
        <v>64692923</v>
      </c>
      <c r="F2" s="3">
        <v>68628794</v>
      </c>
      <c r="G2" s="3">
        <v>194690</v>
      </c>
      <c r="H2" s="3">
        <v>14043806</v>
      </c>
      <c r="I2" s="3">
        <v>24853264</v>
      </c>
      <c r="J2" s="3">
        <v>31731078</v>
      </c>
      <c r="K2" s="3">
        <v>29986208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30403792</v>
      </c>
      <c r="C3" s="3">
        <v>30319855</v>
      </c>
      <c r="D3" s="3">
        <v>27833402</v>
      </c>
      <c r="E3" s="3">
        <v>32260733</v>
      </c>
      <c r="F3" s="3">
        <v>34846075</v>
      </c>
      <c r="G3" s="3">
        <v>618348</v>
      </c>
      <c r="H3" s="3">
        <v>8893462</v>
      </c>
      <c r="I3" s="3">
        <v>15099008</v>
      </c>
      <c r="J3" s="3">
        <v>15286369</v>
      </c>
      <c r="K3" s="3">
        <v>15124377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3517470</v>
      </c>
      <c r="C5" s="3">
        <v>4451660</v>
      </c>
      <c r="D5" s="3">
        <v>5942303</v>
      </c>
      <c r="E5" s="3">
        <v>5665190</v>
      </c>
      <c r="F5" s="3">
        <v>6309622</v>
      </c>
      <c r="G5" s="3">
        <v>2849900</v>
      </c>
      <c r="H5" s="3">
        <v>1697442</v>
      </c>
      <c r="I5" s="3">
        <v>1353638</v>
      </c>
      <c r="J5" s="3">
        <v>1851920</v>
      </c>
      <c r="K5" s="3">
        <v>984572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19296037</v>
      </c>
      <c r="C6" s="3">
        <v>19121178</v>
      </c>
      <c r="D6" s="3">
        <v>17735972</v>
      </c>
      <c r="E6" s="3">
        <v>18763469</v>
      </c>
      <c r="F6" s="3">
        <v>16983563</v>
      </c>
      <c r="G6" s="3">
        <v>7138102</v>
      </c>
      <c r="H6" s="3">
        <v>16667490</v>
      </c>
      <c r="I6" s="3">
        <v>23539909</v>
      </c>
      <c r="J6" s="3">
        <v>25014203</v>
      </c>
      <c r="K6" s="3">
        <v>22083933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1471640</v>
      </c>
      <c r="C7" s="3">
        <v>1330549</v>
      </c>
      <c r="D7" s="3">
        <v>186501</v>
      </c>
      <c r="E7" s="3">
        <v>-19828</v>
      </c>
      <c r="F7" s="3">
        <v>100892</v>
      </c>
      <c r="G7" s="3">
        <v>0</v>
      </c>
      <c r="H7" s="3">
        <v>3786846</v>
      </c>
      <c r="I7" s="3">
        <v>1383100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502722</v>
      </c>
      <c r="C10" s="3">
        <v>767329</v>
      </c>
      <c r="D10" s="3">
        <v>667278</v>
      </c>
      <c r="E10" s="3">
        <v>554080</v>
      </c>
      <c r="F10" s="3">
        <v>-6229591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-38037</v>
      </c>
      <c r="I10" s="3">
        <v>471387</v>
      </c>
      <c r="J10" s="3">
        <v>179592</v>
      </c>
      <c r="K10" s="3">
        <v>174290</v>
      </c>
      <c r="L10" s="3">
        <v>109738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12436</v>
      </c>
      <c r="C12" s="3">
        <v>164605</v>
      </c>
      <c r="D12" s="3">
        <v>162986</v>
      </c>
      <c r="E12" s="3">
        <v>-233486</v>
      </c>
      <c r="F12" s="3">
        <v>2342128</v>
      </c>
      <c r="G12" s="3">
        <v>1180689</v>
      </c>
      <c r="H12" s="3">
        <v>-2759426</v>
      </c>
      <c r="I12" s="3">
        <v>639065</v>
      </c>
      <c r="J12" s="3">
        <v>4725174</v>
      </c>
      <c r="K12" s="3">
        <v>192915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1127871</v>
      </c>
      <c r="C16" s="3">
        <v>3200480</v>
      </c>
      <c r="D16" s="3">
        <v>1544628</v>
      </c>
      <c r="E16" s="3">
        <v>2934473</v>
      </c>
      <c r="F16" s="3">
        <v>5607419</v>
      </c>
      <c r="G16" s="3">
        <v>0</v>
      </c>
      <c r="H16" s="3">
        <v>-1026907</v>
      </c>
      <c r="I16" s="3">
        <v>-1573768</v>
      </c>
      <c r="J16" s="3">
        <v>-241593</v>
      </c>
      <c r="K16" s="3">
        <v>-858520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133612825</v>
      </c>
      <c r="H17" s="3">
        <v>703007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-36815</v>
      </c>
      <c r="G18" s="3">
        <v>0</v>
      </c>
      <c r="H18" s="3">
        <v>0</v>
      </c>
      <c r="I18" s="3">
        <v>0</v>
      </c>
      <c r="J18" s="3">
        <v>0</v>
      </c>
      <c r="K18" s="3">
        <v>-101682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-354372</v>
      </c>
      <c r="E19" s="3">
        <v>-1369283</v>
      </c>
      <c r="F19" s="3">
        <v>-2342128</v>
      </c>
      <c r="G19" s="3">
        <v>0</v>
      </c>
      <c r="H19" s="3">
        <v>-1128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1709528</v>
      </c>
      <c r="C22" s="3">
        <v>1730000</v>
      </c>
      <c r="D22" s="3">
        <v>1223389</v>
      </c>
      <c r="E22" s="3">
        <v>1335532</v>
      </c>
      <c r="F22" s="3">
        <v>1495501</v>
      </c>
      <c r="G22" s="3">
        <v>1938953</v>
      </c>
      <c r="H22" s="3">
        <v>2520190</v>
      </c>
      <c r="I22" s="3">
        <v>4584493</v>
      </c>
      <c r="J22" s="3">
        <v>3613200</v>
      </c>
      <c r="K22" s="3">
        <v>3275339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2072850</v>
      </c>
      <c r="C23" s="3">
        <v>1694696</v>
      </c>
      <c r="D23" s="3">
        <v>1147171</v>
      </c>
      <c r="E23" s="3">
        <v>1421342</v>
      </c>
      <c r="F23" s="3">
        <v>1010926</v>
      </c>
      <c r="G23" s="3">
        <v>2994967</v>
      </c>
      <c r="H23" s="3">
        <v>690835</v>
      </c>
      <c r="I23" s="3">
        <v>272304</v>
      </c>
      <c r="J23" s="3">
        <v>163194</v>
      </c>
      <c r="K23" s="3">
        <v>211645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-7519094</v>
      </c>
      <c r="C24" s="3">
        <v>-7812513</v>
      </c>
      <c r="D24" s="3">
        <v>-6089825</v>
      </c>
      <c r="E24" s="3">
        <v>-6797071</v>
      </c>
      <c r="F24" s="3">
        <v>-1094874</v>
      </c>
      <c r="G24" s="3">
        <v>-174747347</v>
      </c>
      <c r="H24" s="3">
        <v>6036214</v>
      </c>
      <c r="I24" s="3">
        <v>5001390</v>
      </c>
      <c r="J24" s="3">
        <v>-3491437</v>
      </c>
      <c r="K24" s="3">
        <v>1338022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1282738</v>
      </c>
      <c r="C26" s="3">
        <v>667616</v>
      </c>
      <c r="D26" s="3">
        <v>2393300</v>
      </c>
      <c r="E26" s="3">
        <v>478751</v>
      </c>
      <c r="F26" s="3">
        <v>466385</v>
      </c>
      <c r="G26" s="3">
        <v>1034150</v>
      </c>
      <c r="H26" s="3">
        <v>184552</v>
      </c>
      <c r="I26" s="3">
        <v>752552</v>
      </c>
      <c r="J26" s="3">
        <v>698551</v>
      </c>
      <c r="K26" s="3">
        <v>234637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