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<sst xmlns="http://schemas.openxmlformats.org/spreadsheetml/2006/main" count="72" uniqueCount="69">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</sst>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OI" TargetMode="External"/><Relationship Id="rId5" Type="http://schemas.openxmlformats.org/officeDocument/2006/relationships/hyperlink" Target="https://finance.yahoo.com/quote/AA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47840</v>
      </c>
      <c r="C2" s="3">
        <v>18861</v>
      </c>
      <c r="D2" s="3">
        <v>23744</v>
      </c>
      <c r="E2" s="3">
        <v>36391</v>
      </c>
      <c r="F2" s="3">
        <v>52952</v>
      </c>
      <c r="G2" s="3">
        <v>205997</v>
      </c>
      <c r="H2" s="3">
        <v>79855</v>
      </c>
      <c r="I2" s="3">
        <v>58018</v>
      </c>
      <c r="J2" s="3">
        <v>48658</v>
      </c>
      <c r="K2" s="3">
        <v>52326</v>
      </c>
      <c r="L2" s="3">
        <v>211565</v>
      </c>
      <c r="M2" s="3">
        <v>222818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34468</v>
      </c>
      <c r="C3" s="3">
        <v>13418</v>
      </c>
      <c r="D3" s="3">
        <v>17068</v>
      </c>
      <c r="E3" s="3">
        <v>24132</v>
      </c>
      <c r="F3" s="3">
        <v>37334</v>
      </c>
      <c r="G3" s="3">
        <v>173759</v>
      </c>
      <c r="H3" s="3">
        <v>47701</v>
      </c>
      <c r="I3" s="3">
        <v>47481</v>
      </c>
      <c r="J3" s="3">
        <v>37322</v>
      </c>
      <c r="K3" s="3">
        <v>41049</v>
      </c>
      <c r="L3" s="3">
        <v>173850</v>
      </c>
      <c r="M3" s="3">
        <v>189191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6451</v>
      </c>
      <c r="C5" s="3">
        <v>2144</v>
      </c>
      <c r="D5" s="3">
        <v>2400</v>
      </c>
      <c r="E5" s="3">
        <v>4221</v>
      </c>
      <c r="F5" s="3">
        <v>5960</v>
      </c>
      <c r="G5" s="3">
        <v>7208</v>
      </c>
      <c r="H5" s="3">
        <v>10670</v>
      </c>
      <c r="I5" s="3">
        <v>11342</v>
      </c>
      <c r="J5" s="3">
        <v>10597</v>
      </c>
      <c r="K5" s="3">
        <v>10826</v>
      </c>
      <c r="L5" s="3">
        <v>41220</v>
      </c>
      <c r="M5" s="3">
        <v>36244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10655</v>
      </c>
      <c r="C6" s="3">
        <v>2969</v>
      </c>
      <c r="D6" s="3">
        <v>4573</v>
      </c>
      <c r="E6" s="3">
        <v>6722</v>
      </c>
      <c r="F6" s="3">
        <v>6904</v>
      </c>
      <c r="G6" s="3">
        <v>9186</v>
      </c>
      <c r="H6" s="3">
        <v>11164</v>
      </c>
      <c r="I6" s="3">
        <v>11472</v>
      </c>
      <c r="J6" s="3">
        <v>12793</v>
      </c>
      <c r="K6" s="3">
        <v>13612</v>
      </c>
      <c r="L6" s="3">
        <v>53261</v>
      </c>
      <c r="M6" s="3">
        <v>56381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26</v>
      </c>
      <c r="D10" s="3">
        <v>104</v>
      </c>
      <c r="E10" s="3">
        <v>369</v>
      </c>
      <c r="F10" s="3">
        <v>328</v>
      </c>
      <c r="G10" s="3">
        <v>247</v>
      </c>
      <c r="H10" s="3">
        <v>221</v>
      </c>
      <c r="I10" s="3">
        <v>282</v>
      </c>
      <c r="J10" s="3">
        <v>925</v>
      </c>
      <c r="K10" s="3">
        <v>255</v>
      </c>
      <c r="L10" s="3">
        <v>70</v>
      </c>
      <c r="M10" s="3">
        <v>126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1338</v>
      </c>
      <c r="C11" s="3">
        <v>1381</v>
      </c>
      <c r="D11" s="3">
        <v>1125</v>
      </c>
      <c r="E11" s="3">
        <v>326</v>
      </c>
      <c r="F11" s="3">
        <v>1018</v>
      </c>
      <c r="G11" s="3">
        <v>1717</v>
      </c>
      <c r="H11" s="3">
        <v>858</v>
      </c>
      <c r="I11" s="3">
        <v>1106</v>
      </c>
      <c r="J11" s="3">
        <v>5405</v>
      </c>
      <c r="K11" s="3">
        <v>5635</v>
      </c>
      <c r="L11" s="3">
        <v>5620</v>
      </c>
      <c r="M11" s="3">
        <v>6319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-271</v>
      </c>
      <c r="C12" s="3">
        <v>1075</v>
      </c>
      <c r="D12" s="3">
        <v>798</v>
      </c>
      <c r="E12" s="3">
        <v>-669</v>
      </c>
      <c r="F12" s="3">
        <v>449</v>
      </c>
      <c r="G12" s="3">
        <v>1092</v>
      </c>
      <c r="H12" s="3">
        <v>-264</v>
      </c>
      <c r="I12" s="3">
        <v>895</v>
      </c>
      <c r="J12" s="3">
        <v>3371</v>
      </c>
      <c r="K12" s="3">
        <v>5106</v>
      </c>
      <c r="L12" s="3">
        <v>8156</v>
      </c>
      <c r="M12" s="3">
        <v>-1205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-12</v>
      </c>
      <c r="F16" s="3">
        <v>-166</v>
      </c>
      <c r="G16" s="3">
        <v>1241</v>
      </c>
      <c r="H16" s="3">
        <v>3703</v>
      </c>
      <c r="I16" s="3">
        <v>-3638</v>
      </c>
      <c r="J16" s="3">
        <v>22267</v>
      </c>
      <c r="K16" s="3">
        <v>4</v>
      </c>
      <c r="L16" s="3">
        <v>2</v>
      </c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3112</v>
      </c>
      <c r="C22" s="3">
        <v>2942</v>
      </c>
      <c r="D22" s="3">
        <v>3407</v>
      </c>
      <c r="E22" s="3">
        <v>6169</v>
      </c>
      <c r="F22" s="3">
        <v>9424</v>
      </c>
      <c r="G22" s="3">
        <v>14188</v>
      </c>
      <c r="H22" s="3">
        <v>20381</v>
      </c>
      <c r="I22" s="3">
        <v>29698</v>
      </c>
      <c r="J22" s="3">
        <v>24014</v>
      </c>
      <c r="K22" s="3">
        <v>24733</v>
      </c>
      <c r="L22" s="3">
        <v>25371</v>
      </c>
      <c r="M22" s="3">
        <v>23202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161</v>
      </c>
      <c r="D23" s="3">
        <v>1069</v>
      </c>
      <c r="E23" s="3">
        <v>2061</v>
      </c>
      <c r="F23" s="3">
        <v>2120</v>
      </c>
      <c r="G23" s="3">
        <v>3833</v>
      </c>
      <c r="H23" s="3">
        <v>7795</v>
      </c>
      <c r="I23" s="3">
        <v>11120</v>
      </c>
      <c r="J23" s="3">
        <v>11804</v>
      </c>
      <c r="K23" s="3">
        <v>13046</v>
      </c>
      <c r="L23" s="3">
        <v>12121</v>
      </c>
      <c r="M23" s="3">
        <v>9600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2216</v>
      </c>
      <c r="C24" s="3">
        <v>-3154</v>
      </c>
      <c r="D24" s="3">
        <v>-3956</v>
      </c>
      <c r="E24" s="3">
        <v>-8932</v>
      </c>
      <c r="F24" s="3">
        <v>-29435</v>
      </c>
      <c r="G24" s="3">
        <v>24858</v>
      </c>
      <c r="H24" s="3">
        <v>50392</v>
      </c>
      <c r="I24" s="3">
        <v>-18221</v>
      </c>
      <c r="J24" s="3">
        <v>-2142</v>
      </c>
      <c r="K24" s="3">
        <v>-68349</v>
      </c>
      <c r="L24" s="3">
        <v>5026</v>
      </c>
      <c r="M24" s="3">
        <v>19573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9600</v>
      </c>
      <c r="E26" s="3">
        <v>41129</v>
      </c>
      <c r="F26" s="3">
        <v>57080</v>
      </c>
      <c r="G26" s="3">
        <v>49442</v>
      </c>
      <c r="H26" s="3">
        <v>66968</v>
      </c>
      <c r="I26" s="3">
        <v>71854</v>
      </c>
      <c r="J26" s="3">
        <v>28789</v>
      </c>
      <c r="K26" s="3">
        <v>15795</v>
      </c>
      <c r="L26" s="3">
        <v>7981</v>
      </c>
      <c r="M26" s="3">
        <v>3210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24838</v>
      </c>
      <c r="D36" s="3">
        <v>31134</v>
      </c>
      <c r="E36" s="3">
        <v>64808</v>
      </c>
      <c r="F36" s="3">
        <v>109699</v>
      </c>
      <c r="G36" s="3">
        <v>144098</v>
      </c>
      <c r="H36" s="3">
        <v>197943</v>
      </c>
      <c r="I36" s="3">
        <v>234211</v>
      </c>
      <c r="J36" s="3">
        <v>248444</v>
      </c>
      <c r="K36" s="3">
        <v>252984</v>
      </c>
      <c r="L36" s="3">
        <v>243035</v>
      </c>
      <c r="M36" s="3">
        <v>210184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65748</v>
      </c>
      <c r="D37" s="3">
        <v>111057</v>
      </c>
      <c r="E37" s="3">
        <v>183670</v>
      </c>
      <c r="F37" s="3">
        <v>273475</v>
      </c>
      <c r="G37" s="3">
        <v>322318</v>
      </c>
      <c r="H37" s="3">
        <v>452948</v>
      </c>
      <c r="I37" s="3">
        <v>466840</v>
      </c>
      <c r="J37" s="3">
        <v>466825</v>
      </c>
      <c r="K37" s="3">
        <v>480805</v>
      </c>
      <c r="L37" s="3">
        <v>454459</v>
      </c>
      <c r="M37" s="3">
        <v>408263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-20676</v>
      </c>
      <c r="C38" s="3">
        <v>34740</v>
      </c>
      <c r="D38" s="3">
        <v>47980</v>
      </c>
      <c r="E38" s="3">
        <v>68658</v>
      </c>
      <c r="F38" s="3">
        <v>108077</v>
      </c>
      <c r="G38" s="3">
        <v>94934</v>
      </c>
      <c r="H38" s="3">
        <v>119672</v>
      </c>
      <c r="I38" s="3">
        <v>137746</v>
      </c>
      <c r="J38" s="3">
        <v>193031</v>
      </c>
      <c r="K38" s="3">
        <v>202914</v>
      </c>
      <c r="L38" s="3">
        <v>199889</v>
      </c>
      <c r="M38" s="3">
        <v>223593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