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<sst xmlns="http://schemas.openxmlformats.org/spreadsheetml/2006/main" count="72" uniqueCount="68">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</sst>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U" TargetMode="External"/><Relationship Id="rId5" Type="http://schemas.openxmlformats.org/officeDocument/2006/relationships/hyperlink" Target="https://finance.yahoo.com/quote/A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3902</v>
      </c>
      <c r="C2">
        <v>3008</v>
      </c>
      <c r="D2">
        <v>5769</v>
      </c>
      <c r="E2">
        <v>4431</v>
      </c>
      <c r="F2">
        <v>4223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6341</v>
      </c>
      <c r="C6">
        <v>6737</v>
      </c>
      <c r="D6">
        <v>7433</v>
      </c>
      <c r="E6">
        <v>8856</v>
      </c>
      <c r="F6">
        <v>9404</v>
      </c>
    </row>
    <row r="7" spans="1:6" x14ac:dyDescent="0.25">
      <c r="A7" t="s">
        <v>6</v>
      </c>
      <c r="B7">
        <v>3377</v>
      </c>
      <c r="C7">
        <v>3514</v>
      </c>
      <c r="D7">
        <v>4593</v>
      </c>
      <c r="E7">
        <v>4200</v>
      </c>
      <c r="F7">
        <v>4375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18634</v>
      </c>
      <c r="C10">
        <v>4353</v>
      </c>
      <c r="D10">
        <v>4571</v>
      </c>
      <c r="E10">
        <v>4806</v>
      </c>
      <c r="F10">
        <v>5164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7301</v>
      </c>
      <c r="C11">
        <v>1416</v>
      </c>
      <c r="D11">
        <v>1194</v>
      </c>
      <c r="E11">
        <v>997</v>
      </c>
      <c r="F11">
        <v>839</v>
      </c>
    </row>
    <row r="12" spans="1:6" x14ac:dyDescent="0.25">
      <c r="A12" t="s">
        <v>11</v>
      </c>
      <c r="B12">
        <v>0</v>
      </c>
      <c r="C12">
        <v>-1217</v>
      </c>
      <c r="D12">
        <v>-2130</v>
      </c>
      <c r="E12">
        <v>-3330</v>
      </c>
      <c r="F12">
        <v>-3326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2645</v>
      </c>
      <c r="C14">
        <v>-6181</v>
      </c>
      <c r="D14">
        <v>-7751</v>
      </c>
      <c r="E14">
        <v>-10714</v>
      </c>
      <c r="F14">
        <v>-11463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552</v>
      </c>
      <c r="C16">
        <v>103</v>
      </c>
      <c r="D16">
        <v>859</v>
      </c>
      <c r="E16">
        <v>1458</v>
      </c>
      <c r="F16">
        <v>1444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-10</v>
      </c>
      <c r="C23">
        <v>-6</v>
      </c>
      <c r="D23">
        <v>6</v>
      </c>
      <c r="E23">
        <v>16</v>
      </c>
      <c r="F23">
        <v>224</v>
      </c>
    </row>
    <row r="24" spans="1:6" x14ac:dyDescent="0.25">
      <c r="A24" t="s">
        <v>22</v>
      </c>
      <c r="B24">
        <v>-2310</v>
      </c>
      <c r="C24">
        <v>-549</v>
      </c>
      <c r="D24">
        <v>-1888</v>
      </c>
      <c r="E24">
        <v>-1126</v>
      </c>
      <c r="F24">
        <v>-1686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379</v>
      </c>
      <c r="C26">
        <v>715</v>
      </c>
      <c r="D26">
        <v>331</v>
      </c>
      <c r="E26">
        <v>575</v>
      </c>
      <c r="F26">
        <v>1134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7975</v>
      </c>
      <c r="C36">
        <v>8091</v>
      </c>
      <c r="D36">
        <v>10905</v>
      </c>
      <c r="E36">
        <v>10775</v>
      </c>
      <c r="F36">
        <v>9707</v>
      </c>
    </row>
    <row r="37" spans="1:6" x14ac:dyDescent="0.25">
      <c r="A37" t="s">
        <v>33</v>
      </c>
      <c r="B37">
        <v>386609</v>
      </c>
      <c r="C37">
        <v>406643</v>
      </c>
      <c r="D37">
        <v>472855</v>
      </c>
      <c r="E37">
        <v>482837</v>
      </c>
      <c r="F37">
        <v>509475</v>
      </c>
    </row>
    <row r="38" spans="1:6" x14ac:dyDescent="0.25">
      <c r="A38" t="s">
        <v>34</v>
      </c>
      <c r="B38">
        <v>355141</v>
      </c>
      <c r="C38">
        <v>373686</v>
      </c>
      <c r="D38">
        <v>437268</v>
      </c>
      <c r="E38">
        <v>448373</v>
      </c>
      <c r="F38">
        <v>456733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