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<sst xmlns="http://schemas.openxmlformats.org/spreadsheetml/2006/main" count="72" uniqueCount="69">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</sst>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" TargetMode="External"/><Relationship Id="rId5" Type="http://schemas.openxmlformats.org/officeDocument/2006/relationships/hyperlink" Target="https://finance.yahoo.com/quote/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-20816</v>
      </c>
      <c r="D7" s="3">
        <v>-21682</v>
      </c>
      <c r="E7" s="3">
        <v>-19019</v>
      </c>
      <c r="F7" s="3">
        <v>-14911</v>
      </c>
      <c r="G7" s="3">
        <v>-16567</v>
      </c>
      <c r="H7" s="3">
        <v>-18517</v>
      </c>
      <c r="I7" s="3">
        <v>-16837</v>
      </c>
      <c r="J7" s="3">
        <v>-17839</v>
      </c>
      <c r="K7" s="3">
        <v>-21371</v>
      </c>
      <c r="L7" s="3">
        <v>-19842</v>
      </c>
      <c r="M7" s="3">
        <v>-20805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25324</v>
      </c>
      <c r="C16" s="3">
        <v>28059</v>
      </c>
      <c r="D16" s="3">
        <v>27687</v>
      </c>
      <c r="E16" s="3">
        <v>19722</v>
      </c>
      <c r="F16" s="3">
        <v>20410</v>
      </c>
      <c r="G16" s="3">
        <v>22463</v>
      </c>
      <c r="H16" s="3">
        <v>24320</v>
      </c>
      <c r="I16" s="3">
        <v>22803</v>
      </c>
      <c r="J16" s="3">
        <v>24971</v>
      </c>
      <c r="K16" s="3">
        <v>28250</v>
      </c>
      <c r="L16" s="3">
        <v>27729</v>
      </c>
      <c r="M16" s="3">
        <v>29024</v>
      </c>
      <c r="N16" s="3">
        <v>30483</v>
      </c>
      <c r="O16" s="3">
        <v>31339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192513</v>
      </c>
      <c r="C19" s="3">
        <v>50168</v>
      </c>
      <c r="D19" s="3">
        <v>-193458</v>
      </c>
      <c r="E19" s="3">
        <v>26892</v>
      </c>
      <c r="F19" s="3">
        <v>62971</v>
      </c>
      <c r="G19" s="3">
        <v>63563</v>
      </c>
      <c r="H19" s="3">
        <v>56890</v>
      </c>
      <c r="I19" s="3">
        <v>78630</v>
      </c>
      <c r="J19" s="3">
        <v>85725</v>
      </c>
      <c r="K19" s="3">
        <v>66759</v>
      </c>
      <c r="L19" s="3">
        <v>87909</v>
      </c>
      <c r="M19" s="3">
        <v>101415</v>
      </c>
      <c r="N19" s="3">
        <v>416326</v>
      </c>
      <c r="O19" s="3">
        <v>305504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-34116</v>
      </c>
      <c r="C24" s="3">
        <v>110639</v>
      </c>
      <c r="D24" s="3">
        <v>350886</v>
      </c>
      <c r="E24" s="3">
        <v>73754</v>
      </c>
      <c r="F24" s="3">
        <v>-57472</v>
      </c>
      <c r="G24" s="3">
        <v>-57667</v>
      </c>
      <c r="H24" s="3">
        <v>-51087</v>
      </c>
      <c r="I24" s="3">
        <v>96867</v>
      </c>
      <c r="J24" s="3">
        <v>123817</v>
      </c>
      <c r="K24" s="3">
        <v>219402</v>
      </c>
      <c r="L24" s="3">
        <v>142733</v>
      </c>
      <c r="M24" s="3">
        <v>176818</v>
      </c>
      <c r="N24" s="3">
        <v>-30734</v>
      </c>
      <c r="O24" s="3">
        <v>88449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10492</v>
      </c>
      <c r="D26" s="3">
        <v>7205</v>
      </c>
      <c r="E26" s="3">
        <v>11595</v>
      </c>
      <c r="F26" s="3">
        <v>0</v>
      </c>
      <c r="G26" s="3">
        <v>0</v>
      </c>
      <c r="H26" s="3">
        <v>0</v>
      </c>
      <c r="I26" s="3">
        <v>6108</v>
      </c>
      <c r="J26" s="3">
        <v>20110</v>
      </c>
      <c r="K26" s="3">
        <v>16589</v>
      </c>
      <c r="L26" s="3">
        <v>11511</v>
      </c>
      <c r="M26" s="3">
        <v>147</v>
      </c>
      <c r="N26" s="3">
        <v>3402</v>
      </c>
      <c r="O26" s="3">
        <v>1768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1800075</v>
      </c>
      <c r="C37" s="3">
        <v>1787568</v>
      </c>
      <c r="D37" s="3">
        <v>1628984</v>
      </c>
      <c r="E37" s="3">
        <v>1566493</v>
      </c>
      <c r="F37" s="3">
        <v>1533654</v>
      </c>
      <c r="G37" s="3">
        <v>1627892</v>
      </c>
      <c r="H37" s="3">
        <v>1576120</v>
      </c>
      <c r="I37" s="3">
        <v>1540508</v>
      </c>
      <c r="J37" s="3">
        <v>1544704</v>
      </c>
      <c r="K37" s="3">
        <v>1490701</v>
      </c>
      <c r="L37" s="3">
        <v>1554264</v>
      </c>
      <c r="M37" s="3">
        <v>1606033</v>
      </c>
      <c r="N37" s="3">
        <v>1623764</v>
      </c>
      <c r="O37" s="3">
        <v>2074626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1800075</v>
      </c>
      <c r="C38" s="3">
        <v>1787568</v>
      </c>
      <c r="D38" s="3">
        <v>1628984</v>
      </c>
      <c r="E38" s="3">
        <v>1566493</v>
      </c>
      <c r="F38" s="3">
        <v>1533654</v>
      </c>
      <c r="G38" s="3">
        <v>1627892</v>
      </c>
      <c r="H38" s="3">
        <v>1576120</v>
      </c>
      <c r="I38" s="3">
        <v>1540508</v>
      </c>
      <c r="J38" s="3">
        <v>1544704</v>
      </c>
      <c r="K38" s="3">
        <v>1490701</v>
      </c>
      <c r="L38" s="3">
        <v>1554264</v>
      </c>
      <c r="M38" s="3">
        <v>1606033</v>
      </c>
      <c r="N38" s="3">
        <v>1623764</v>
      </c>
      <c r="O38" s="3">
        <v>2074626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