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<sst xmlns="http://schemas.openxmlformats.org/spreadsheetml/2006/main" count="72" uniqueCount="68">
  <si>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</si>
  <si>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</si>
  <si>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</si>
  <si>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</si>
  <si>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</si>
  <si>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</si>
  <si>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</si>
  <si>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</si>
  <si>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</si>
  <si>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</si>
  <si>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</si>
  <si>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</si>
  <si>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</si>
  <si>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</si>
  <si>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</si>
  <si>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</si>
  <si>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</si>
  <si>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</si>
  <si>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</si>
  <si>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</si>
  <si>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</si>
  <si>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</si>
  <si>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</si>
  <si>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</si>
  <si>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</si>
  <si>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</si>
  <si>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</si>
  <si>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</si>
  <si>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</si>
  <si>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</si>
  <si>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</si>
  <si>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</si>
  <si>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</si>
  <si>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</si>
  <si>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</si>
  <si>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</si>
  <si>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</si>
  <si>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</si>
  <si>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</si>
  <si>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</si>
  <si>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</si>
  <si>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</si>
  <si>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</si>
  <si>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</si>
  <si>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</si>
  <si>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https://finance.yahoo.com/quote/ABCZF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</si>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</sst>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C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CZF" TargetMode="External"/><Relationship Id="rId5" Type="http://schemas.openxmlformats.org/officeDocument/2006/relationships/hyperlink" Target="https://finance.yahoo.com/quote/ABC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322046</v>
      </c>
      <c r="D6">
        <v>103335</v>
      </c>
      <c r="E6">
        <v>-4166988</v>
      </c>
      <c r="F6">
        <v>-540381</v>
      </c>
    </row>
    <row r="7" spans="1:6" x14ac:dyDescent="0.25">
      <c r="A7" t="s">
        <v>6</v>
      </c>
      <c r="B7">
        <v>38063</v>
      </c>
      <c r="C7">
        <v>0</v>
      </c>
      <c r="D7">
        <v>0</v>
      </c>
      <c r="E7">
        <v>-1266892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108740</v>
      </c>
      <c r="E11">
        <v>1782</v>
      </c>
      <c r="F11">
        <v>-110522</v>
      </c>
    </row>
    <row r="12" spans="1:6" x14ac:dyDescent="0.25">
      <c r="A12" t="s">
        <v>11</v>
      </c>
      <c r="B12">
        <v>0</v>
      </c>
      <c r="C12">
        <v>0</v>
      </c>
      <c r="D12">
        <v>108740</v>
      </c>
      <c r="E12">
        <v>-10867760</v>
      </c>
      <c r="F12">
        <v>-1191284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-1284115</v>
      </c>
      <c r="F17">
        <v>-40432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165</v>
      </c>
    </row>
    <row r="23" spans="1:6" x14ac:dyDescent="0.25">
      <c r="A23" t="s">
        <v>21</v>
      </c>
      <c r="B23">
        <v>0</v>
      </c>
      <c r="C23">
        <v>1569</v>
      </c>
      <c r="D23">
        <v>30238</v>
      </c>
      <c r="E23">
        <v>3260588</v>
      </c>
      <c r="F23">
        <v>458149</v>
      </c>
    </row>
    <row r="24" spans="1:6" x14ac:dyDescent="0.25">
      <c r="A24" t="s">
        <v>22</v>
      </c>
      <c r="B24">
        <v>38063</v>
      </c>
      <c r="C24">
        <v>320477</v>
      </c>
      <c r="D24">
        <v>68097</v>
      </c>
      <c r="E24">
        <v>3369534</v>
      </c>
      <c r="F24">
        <v>122315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-5000</v>
      </c>
      <c r="E26">
        <v>-270</v>
      </c>
      <c r="F26">
        <v>832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52880</v>
      </c>
      <c r="F37">
        <v>16331</v>
      </c>
    </row>
    <row r="38" spans="1:6" x14ac:dyDescent="0.25">
      <c r="A38" t="s">
        <v>34</v>
      </c>
      <c r="B38">
        <v>1478</v>
      </c>
      <c r="C38">
        <v>204994</v>
      </c>
      <c r="D38">
        <v>257875</v>
      </c>
      <c r="E38">
        <v>562344</v>
      </c>
      <c r="F38">
        <v>642504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