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<sst xmlns="http://schemas.openxmlformats.org/spreadsheetml/2006/main" count="72" uniqueCount="68">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</sst>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TI" TargetMode="External"/><Relationship Id="rId5" Type="http://schemas.openxmlformats.org/officeDocument/2006/relationships/hyperlink" Target="https://finance.yahoo.com/quote/AB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341286</v>
      </c>
      <c r="P5" s="3">
        <v>46422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11714</v>
      </c>
      <c r="D6" s="3">
        <v>28</v>
      </c>
      <c r="E6" s="3">
        <v>0</v>
      </c>
      <c r="F6" s="3">
        <v>0</v>
      </c>
      <c r="G6" s="3">
        <v>2625</v>
      </c>
      <c r="H6" s="3">
        <v>30</v>
      </c>
      <c r="I6" s="3">
        <v>2318</v>
      </c>
      <c r="J6" s="3">
        <v>341</v>
      </c>
      <c r="K6" s="3">
        <v>349</v>
      </c>
      <c r="L6" s="3">
        <v>523</v>
      </c>
      <c r="M6" s="3">
        <v>5000</v>
      </c>
      <c r="N6" s="3">
        <v>5000</v>
      </c>
      <c r="O6" s="3">
        <v>93206</v>
      </c>
      <c r="P6" s="3">
        <v>68938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97238</v>
      </c>
      <c r="C7" s="3">
        <v>115067</v>
      </c>
      <c r="D7" s="3">
        <v>97667</v>
      </c>
      <c r="E7" s="3">
        <v>3650</v>
      </c>
      <c r="F7" s="3">
        <v>59132</v>
      </c>
      <c r="G7" s="3">
        <v>38290</v>
      </c>
      <c r="H7" s="3">
        <v>20372</v>
      </c>
      <c r="I7" s="3">
        <v>12413</v>
      </c>
      <c r="J7" s="3">
        <v>48791</v>
      </c>
      <c r="K7" s="3">
        <v>122208</v>
      </c>
      <c r="L7" s="3">
        <v>257930</v>
      </c>
      <c r="M7" s="3">
        <v>304500</v>
      </c>
      <c r="N7" s="3">
        <v>304500</v>
      </c>
      <c r="O7" s="3">
        <v>6036642</v>
      </c>
      <c r="P7" s="3">
        <v>1781621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2090</v>
      </c>
      <c r="D11" s="3">
        <v>9600</v>
      </c>
      <c r="E11" s="3">
        <v>9600</v>
      </c>
      <c r="F11" s="3">
        <v>10494</v>
      </c>
      <c r="G11" s="3">
        <v>14000</v>
      </c>
      <c r="H11" s="3">
        <v>15725</v>
      </c>
      <c r="I11" s="3">
        <v>18019</v>
      </c>
      <c r="J11" s="3">
        <v>18500</v>
      </c>
      <c r="K11" s="3">
        <v>10510</v>
      </c>
      <c r="L11" s="3">
        <v>249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1183</v>
      </c>
      <c r="E12" s="3">
        <v>0</v>
      </c>
      <c r="F12" s="3">
        <v>-2875</v>
      </c>
      <c r="G12" s="3">
        <v>0</v>
      </c>
      <c r="H12" s="3">
        <v>0</v>
      </c>
      <c r="I12" s="3">
        <v>10173</v>
      </c>
      <c r="J12" s="3">
        <v>22995</v>
      </c>
      <c r="K12" s="3">
        <v>65243</v>
      </c>
      <c r="L12" s="3">
        <v>82472</v>
      </c>
      <c r="M12" s="3">
        <v>85174</v>
      </c>
      <c r="N12" s="3">
        <v>-33533</v>
      </c>
      <c r="O12" s="3">
        <v>0</v>
      </c>
      <c r="P12" s="3">
        <v>154524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22995</v>
      </c>
      <c r="K16" s="3">
        <v>45243</v>
      </c>
      <c r="L16" s="3">
        <v>82472</v>
      </c>
      <c r="M16" s="3">
        <v>85174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2583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37000</v>
      </c>
      <c r="G23" s="3">
        <v>0</v>
      </c>
      <c r="H23" s="3">
        <v>0</v>
      </c>
      <c r="I23" s="3">
        <v>0</v>
      </c>
      <c r="J23" s="3">
        <v>37000</v>
      </c>
      <c r="K23" s="3">
        <v>54000</v>
      </c>
      <c r="L23" s="3">
        <v>126000</v>
      </c>
      <c r="M23" s="3">
        <v>130000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97238</v>
      </c>
      <c r="C24" s="3">
        <v>2876</v>
      </c>
      <c r="D24" s="3">
        <v>44126</v>
      </c>
      <c r="E24" s="3">
        <v>13250</v>
      </c>
      <c r="F24" s="3">
        <v>4828</v>
      </c>
      <c r="G24" s="3">
        <v>38838</v>
      </c>
      <c r="H24" s="3">
        <v>18758</v>
      </c>
      <c r="I24" s="3">
        <v>-5054</v>
      </c>
      <c r="J24" s="3">
        <v>28049</v>
      </c>
      <c r="K24" s="3">
        <v>39117</v>
      </c>
      <c r="L24" s="3">
        <v>132702</v>
      </c>
      <c r="M24" s="3">
        <v>129500</v>
      </c>
      <c r="N24" s="3">
        <v>293033</v>
      </c>
      <c r="O24" s="3">
        <v>6515478</v>
      </c>
      <c r="P24" s="3">
        <v>702665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-5000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139799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28228</v>
      </c>
      <c r="D37" s="3">
        <v>6200</v>
      </c>
      <c r="E37" s="3">
        <v>6200</v>
      </c>
      <c r="F37" s="3">
        <v>29152</v>
      </c>
      <c r="G37" s="3">
        <v>6200</v>
      </c>
      <c r="H37" s="3">
        <v>8314</v>
      </c>
      <c r="I37" s="3">
        <v>2583</v>
      </c>
      <c r="J37" s="3">
        <v>0</v>
      </c>
      <c r="K37" s="3">
        <v>50742</v>
      </c>
      <c r="L37" s="3">
        <v>14742</v>
      </c>
      <c r="M37" s="3">
        <v>15273</v>
      </c>
      <c r="N37" s="3">
        <v>519</v>
      </c>
      <c r="O37" s="3">
        <v>12127961</v>
      </c>
      <c r="P37" s="3">
        <v>12376963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-4849</v>
      </c>
      <c r="C38" s="3">
        <v>85750</v>
      </c>
      <c r="D38" s="3">
        <v>107876</v>
      </c>
      <c r="E38" s="3">
        <v>121126</v>
      </c>
      <c r="F38" s="3">
        <v>179579</v>
      </c>
      <c r="G38" s="3">
        <v>211542</v>
      </c>
      <c r="H38" s="3">
        <v>249783</v>
      </c>
      <c r="I38" s="3">
        <v>266629</v>
      </c>
      <c r="J38" s="3">
        <v>294678</v>
      </c>
      <c r="K38" s="3">
        <v>106309</v>
      </c>
      <c r="L38" s="3">
        <v>217452</v>
      </c>
      <c r="M38" s="3">
        <v>338494</v>
      </c>
      <c r="N38" s="3">
        <v>759638</v>
      </c>
      <c r="O38" s="3">
        <v>1201685</v>
      </c>
      <c r="P38" s="3">
        <v>2281416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