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<sst xmlns="http://schemas.openxmlformats.org/spreadsheetml/2006/main" count="72" uniqueCount="69">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</sst>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" TargetMode="External"/><Relationship Id="rId5" Type="http://schemas.openxmlformats.org/officeDocument/2006/relationships/hyperlink" Target="https://finance.yahoo.com/quote/A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1707600</v>
      </c>
      <c r="C2" s="3">
        <v>349100</v>
      </c>
      <c r="D2" s="3">
        <v>374300</v>
      </c>
      <c r="E2" s="3">
        <v>453000</v>
      </c>
      <c r="F2" s="3">
        <v>1949200</v>
      </c>
      <c r="G2" s="3">
        <v>2060100</v>
      </c>
      <c r="H2" s="3">
        <v>2275600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1355900</v>
      </c>
      <c r="C3" s="3">
        <v>282000</v>
      </c>
      <c r="D3" s="3">
        <v>1188400</v>
      </c>
      <c r="E3" s="3">
        <v>1404500</v>
      </c>
      <c r="F3" s="3">
        <v>1553600</v>
      </c>
      <c r="G3" s="3">
        <v>1670200</v>
      </c>
      <c r="H3" s="3">
        <v>1820000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147300</v>
      </c>
      <c r="C6" s="3">
        <v>42400</v>
      </c>
      <c r="D6" s="3">
        <v>36800</v>
      </c>
      <c r="E6" s="3">
        <v>47100</v>
      </c>
      <c r="F6" s="3">
        <v>223100</v>
      </c>
      <c r="G6" s="3">
        <v>256000</v>
      </c>
      <c r="H6" s="3">
        <v>262800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1355900</v>
      </c>
      <c r="C7" s="3">
        <v>1288300</v>
      </c>
      <c r="D7" s="3">
        <v>1328700</v>
      </c>
      <c r="E7" s="3">
        <v>1536900</v>
      </c>
      <c r="F7" s="3">
        <v>21100</v>
      </c>
      <c r="G7" s="3">
        <v>26600</v>
      </c>
      <c r="H7" s="3">
        <v>33900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100</v>
      </c>
      <c r="D10" s="3">
        <v>400</v>
      </c>
      <c r="E10" s="3">
        <v>1400</v>
      </c>
      <c r="F10" s="3">
        <v>400</v>
      </c>
      <c r="G10" s="3">
        <v>0</v>
      </c>
      <c r="H10" s="3">
        <v>1100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900</v>
      </c>
      <c r="E11" s="3">
        <v>6800</v>
      </c>
      <c r="F11" s="3">
        <v>10600</v>
      </c>
      <c r="G11" s="3">
        <v>23400</v>
      </c>
      <c r="H11" s="3">
        <v>31000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1348600</v>
      </c>
      <c r="C12" s="3">
        <v>1285000</v>
      </c>
      <c r="D12" s="3">
        <v>2208900</v>
      </c>
      <c r="E12" s="3">
        <v>2569400</v>
      </c>
      <c r="F12" s="3">
        <v>-3000</v>
      </c>
      <c r="G12" s="3">
        <v>-300</v>
      </c>
      <c r="H12" s="3">
        <v>187200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74200</v>
      </c>
      <c r="C16" s="3">
        <v>-2100</v>
      </c>
      <c r="D16" s="3">
        <v>1100</v>
      </c>
      <c r="E16" s="3">
        <v>7400</v>
      </c>
      <c r="F16" s="3">
        <v>31600</v>
      </c>
      <c r="G16" s="3">
        <v>14000</v>
      </c>
      <c r="H16" s="3">
        <v>70400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65600</v>
      </c>
      <c r="C22" s="3">
        <v>65700</v>
      </c>
      <c r="D22" s="3">
        <v>67600</v>
      </c>
      <c r="E22" s="3">
        <v>85800</v>
      </c>
      <c r="F22" s="3">
        <v>114500</v>
      </c>
      <c r="G22" s="3">
        <v>144300</v>
      </c>
      <c r="H22" s="3">
        <v>154100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10500</v>
      </c>
      <c r="C23" s="3">
        <v>9000</v>
      </c>
      <c r="D23" s="3">
        <v>9900</v>
      </c>
      <c r="E23" s="3">
        <v>14600</v>
      </c>
      <c r="F23" s="3">
        <v>20000</v>
      </c>
      <c r="G23" s="3">
        <v>18000</v>
      </c>
      <c r="H23" s="3">
        <v>19100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28700</v>
      </c>
      <c r="C24" s="3">
        <v>63700</v>
      </c>
      <c r="D24" s="3">
        <v>13300</v>
      </c>
      <c r="E24" s="3">
        <v>237300</v>
      </c>
      <c r="F24" s="3">
        <v>18800</v>
      </c>
      <c r="G24" s="3">
        <v>-65400</v>
      </c>
      <c r="H24" s="3">
        <v>-244700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84800</v>
      </c>
      <c r="C26" s="3">
        <v>82400</v>
      </c>
      <c r="D26" s="3">
        <v>44800</v>
      </c>
      <c r="E26" s="3">
        <v>85400</v>
      </c>
      <c r="F26" s="3">
        <v>82100</v>
      </c>
      <c r="G26" s="3">
        <v>85100</v>
      </c>
      <c r="H26" s="3">
        <v>138000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583100</v>
      </c>
      <c r="D36" s="3">
        <v>803000</v>
      </c>
      <c r="E36" s="3">
        <v>816200</v>
      </c>
      <c r="F36" s="3">
        <v>913300</v>
      </c>
      <c r="G36" s="3">
        <v>1201900</v>
      </c>
      <c r="H36" s="3">
        <v>1199600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1526300</v>
      </c>
      <c r="C37" s="3">
        <v>1602500</v>
      </c>
      <c r="D37" s="3">
        <v>2172200</v>
      </c>
      <c r="E37" s="3">
        <v>2302500</v>
      </c>
      <c r="F37" s="3">
        <v>2646700</v>
      </c>
      <c r="G37" s="3">
        <v>3188100</v>
      </c>
      <c r="H37" s="3">
        <v>3340600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184500</v>
      </c>
      <c r="C38" s="3">
        <v>194600</v>
      </c>
      <c r="D38" s="3">
        <v>487700</v>
      </c>
      <c r="E38" s="3">
        <v>512100</v>
      </c>
      <c r="F38" s="3">
        <v>754500</v>
      </c>
      <c r="G38" s="3">
        <v>1234800</v>
      </c>
      <c r="H38" s="3">
        <v>1156200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