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<sst xmlns="http://schemas.openxmlformats.org/spreadsheetml/2006/main" count="72" uniqueCount="68">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</sst>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B" TargetMode="External"/><Relationship Id="rId5" Type="http://schemas.openxmlformats.org/officeDocument/2006/relationships/hyperlink" Target="https://finance.yahoo.com/quote/A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510879</v>
      </c>
      <c r="E2">
        <v>0</v>
      </c>
      <c r="F2">
        <v>0</v>
      </c>
      <c r="G2">
        <v>-262116</v>
      </c>
      <c r="H2">
        <v>-50000</v>
      </c>
      <c r="I2">
        <v>31937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298686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9000</v>
      </c>
      <c r="C6">
        <v>30067</v>
      </c>
      <c r="D6">
        <v>0</v>
      </c>
      <c r="E6">
        <v>0</v>
      </c>
      <c r="F6">
        <v>165233</v>
      </c>
      <c r="G6">
        <v>1234527</v>
      </c>
      <c r="H6">
        <v>81528</v>
      </c>
      <c r="I6">
        <v>115888</v>
      </c>
    </row>
    <row r="7" spans="1:9" x14ac:dyDescent="0.25">
      <c r="A7" t="s">
        <v>6</v>
      </c>
      <c r="B7">
        <v>0</v>
      </c>
      <c r="C7">
        <v>0</v>
      </c>
      <c r="D7">
        <v>729563</v>
      </c>
      <c r="E7">
        <v>516002179</v>
      </c>
      <c r="F7">
        <v>0</v>
      </c>
      <c r="G7">
        <v>555854</v>
      </c>
      <c r="H7">
        <v>237036</v>
      </c>
      <c r="I7">
        <v>170056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262116</v>
      </c>
      <c r="H10">
        <v>50000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23492</v>
      </c>
      <c r="D12">
        <v>160046</v>
      </c>
      <c r="E12">
        <v>0</v>
      </c>
      <c r="F12">
        <v>518400000</v>
      </c>
      <c r="G12">
        <v>1629990</v>
      </c>
      <c r="H12">
        <v>154938</v>
      </c>
      <c r="I12">
        <v>187483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-5192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9000</v>
      </c>
      <c r="C24">
        <v>-22292</v>
      </c>
      <c r="D24">
        <v>357324</v>
      </c>
      <c r="E24">
        <v>516002179</v>
      </c>
      <c r="F24">
        <v>-518305705</v>
      </c>
      <c r="G24">
        <v>-690150</v>
      </c>
      <c r="H24">
        <v>-154938</v>
      </c>
      <c r="I24">
        <v>-150880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19544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500</v>
      </c>
      <c r="C37">
        <v>0</v>
      </c>
      <c r="D37">
        <v>459778</v>
      </c>
      <c r="E37">
        <v>0</v>
      </c>
      <c r="F37">
        <v>1148</v>
      </c>
      <c r="G37">
        <v>1148</v>
      </c>
      <c r="H37">
        <v>51148</v>
      </c>
      <c r="I37">
        <v>98725</v>
      </c>
    </row>
    <row r="38" spans="1:9" x14ac:dyDescent="0.25">
      <c r="A38" t="s">
        <v>34</v>
      </c>
      <c r="B38">
        <v>500</v>
      </c>
      <c r="C38">
        <v>0</v>
      </c>
      <c r="D38">
        <v>3947637</v>
      </c>
      <c r="E38">
        <v>519467787</v>
      </c>
      <c r="F38">
        <v>894288</v>
      </c>
      <c r="G38">
        <v>1206786</v>
      </c>
      <c r="H38">
        <v>1527592</v>
      </c>
      <c r="I38">
        <v>1711055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