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<sst xmlns="http://schemas.openxmlformats.org/spreadsheetml/2006/main" count="72" uniqueCount="69">
  <si>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</si>
  <si>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</si>
  <si>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</si>
  <si>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</si>
  <si>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</si>
  <si>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</si>
  <si>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</si>
  <si>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</si>
  <si>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</si>
  <si>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</si>
  <si>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</si>
  <si>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</si>
  <si>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</si>
  <si>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</si>
  <si>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</si>
  <si>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</si>
  <si>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</si>
  <si>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</si>
  <si>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</si>
  <si>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</si>
  <si>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</si>
  <si>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</si>
  <si>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</si>
  <si>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</si>
  <si>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</si>
  <si>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</si>
  <si>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</si>
  <si>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</si>
  <si>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</si>
  <si>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</si>
  <si>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</si>
  <si>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</si>
  <si>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</si>
  <si>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</si>
  <si>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</si>
  <si>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</si>
  <si>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</si>
  <si>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</si>
  <si>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</si>
  <si>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</si>
  <si>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</si>
  <si>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</si>
  <si>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</si>
  <si>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</si>
  <si>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</si>
  <si>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</si>
  <si>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https://finance.yahoo.com/quote/ACGLN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</si>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</sst>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G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GLN" TargetMode="External"/><Relationship Id="rId5" Type="http://schemas.openxmlformats.org/officeDocument/2006/relationships/hyperlink" Target="https://finance.yahoo.com/quote/ACG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2922632</v>
      </c>
      <c r="C2" s="3">
        <v>2835813</v>
      </c>
      <c r="D2" s="3">
        <v>2715028</v>
      </c>
      <c r="E2" s="3">
        <v>3088309</v>
      </c>
      <c r="F2" s="3">
        <v>3190127</v>
      </c>
      <c r="G2" s="3">
        <v>3620069</v>
      </c>
      <c r="H2" s="3">
        <v>3500007</v>
      </c>
      <c r="I2" s="3">
        <v>3968157</v>
      </c>
      <c r="J2" s="3">
        <v>4922188</v>
      </c>
      <c r="K2" s="3">
        <v>4749200</v>
      </c>
      <c r="L2" s="3">
        <v>6085652</v>
      </c>
      <c r="M2" s="3">
        <v>7752993</v>
      </c>
      <c r="N2" s="3">
        <v>8406455</v>
      </c>
      <c r="O2" s="3">
        <v>8931630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49944</v>
      </c>
      <c r="H6" s="3">
        <v>49745</v>
      </c>
      <c r="I6" s="3">
        <v>81746</v>
      </c>
      <c r="J6" s="3">
        <v>83752</v>
      </c>
      <c r="K6" s="3">
        <v>78994</v>
      </c>
      <c r="L6" s="3">
        <v>80111</v>
      </c>
      <c r="M6" s="3">
        <v>81988</v>
      </c>
      <c r="N6" s="3">
        <v>79157</v>
      </c>
      <c r="O6" s="3">
        <v>95482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2579529</v>
      </c>
      <c r="C7" s="3">
        <v>3006000</v>
      </c>
      <c r="D7" s="3">
        <v>2933852</v>
      </c>
      <c r="E7" s="3">
        <v>3443635</v>
      </c>
      <c r="F7" s="3">
        <v>3279850</v>
      </c>
      <c r="G7" s="3">
        <v>3064403</v>
      </c>
      <c r="H7" s="3">
        <v>3273710</v>
      </c>
      <c r="I7" s="3">
        <v>3454860</v>
      </c>
      <c r="J7" s="3">
        <v>4682570</v>
      </c>
      <c r="K7" s="3">
        <v>4385108</v>
      </c>
      <c r="L7" s="3">
        <v>6247614</v>
      </c>
      <c r="M7" s="3">
        <v>7643348</v>
      </c>
      <c r="N7" s="3">
        <v>6643464</v>
      </c>
      <c r="O7" s="3">
        <v>7588882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411171</v>
      </c>
      <c r="C10" s="3">
        <v>385264</v>
      </c>
      <c r="D10" s="3">
        <v>362981</v>
      </c>
      <c r="E10" s="3">
        <v>320562</v>
      </c>
      <c r="F10" s="3">
        <v>300329</v>
      </c>
      <c r="G10" s="3">
        <v>348921</v>
      </c>
      <c r="H10" s="3">
        <v>411128</v>
      </c>
      <c r="I10" s="3">
        <v>446924</v>
      </c>
      <c r="J10" s="3">
        <v>562901</v>
      </c>
      <c r="K10" s="3">
        <v>655727</v>
      </c>
      <c r="L10" s="3">
        <v>716643</v>
      </c>
      <c r="M10" s="3">
        <v>608823</v>
      </c>
      <c r="N10" s="3">
        <v>477123</v>
      </c>
      <c r="O10" s="3">
        <v>567322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24440</v>
      </c>
      <c r="C11" s="3">
        <v>7460</v>
      </c>
      <c r="D11" s="3">
        <v>8087</v>
      </c>
      <c r="E11" s="3">
        <v>28525</v>
      </c>
      <c r="F11" s="3">
        <v>27060</v>
      </c>
      <c r="G11" s="3">
        <v>45634</v>
      </c>
      <c r="H11" s="3">
        <v>45874</v>
      </c>
      <c r="I11" s="3">
        <v>66252</v>
      </c>
      <c r="J11" s="3">
        <v>117431</v>
      </c>
      <c r="K11" s="3">
        <v>120484</v>
      </c>
      <c r="L11" s="3">
        <v>120872</v>
      </c>
      <c r="M11" s="3">
        <v>143456</v>
      </c>
      <c r="N11" s="3">
        <v>139470</v>
      </c>
      <c r="O11" s="3">
        <v>130266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18987</v>
      </c>
      <c r="E12" s="3">
        <v>4986</v>
      </c>
      <c r="F12" s="3">
        <v>-24983</v>
      </c>
      <c r="G12" s="3">
        <v>15355</v>
      </c>
      <c r="H12" s="3">
        <v>-67</v>
      </c>
      <c r="I12" s="3">
        <v>-5146</v>
      </c>
      <c r="J12" s="3">
        <v>13655</v>
      </c>
      <c r="K12" s="3">
        <v>-24210</v>
      </c>
      <c r="L12" s="3">
        <v>61805</v>
      </c>
      <c r="M12" s="3">
        <v>75855</v>
      </c>
      <c r="N12" s="3">
        <v>-19845</v>
      </c>
      <c r="O12" s="3">
        <v>-237794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20708</v>
      </c>
      <c r="C16" s="3">
        <v>-3505</v>
      </c>
      <c r="D16" s="3">
        <v>-4977</v>
      </c>
      <c r="E16" s="3">
        <v>-4010</v>
      </c>
      <c r="F16" s="3">
        <v>32774</v>
      </c>
      <c r="G16" s="3">
        <v>22987</v>
      </c>
      <c r="H16" s="3">
        <v>40612</v>
      </c>
      <c r="I16" s="3">
        <v>31374</v>
      </c>
      <c r="J16" s="3">
        <v>127568</v>
      </c>
      <c r="K16" s="3">
        <v>113951</v>
      </c>
      <c r="L16" s="3">
        <v>155810</v>
      </c>
      <c r="M16" s="3">
        <v>111838</v>
      </c>
      <c r="N16" s="3">
        <v>128582</v>
      </c>
      <c r="O16" s="3">
        <v>79961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-13095</v>
      </c>
      <c r="H18" s="3">
        <v>-11156</v>
      </c>
      <c r="I18" s="3">
        <v>131440</v>
      </c>
      <c r="J18" s="3">
        <v>10431</v>
      </c>
      <c r="K18" s="3">
        <v>-30150</v>
      </c>
      <c r="L18" s="3">
        <v>56981</v>
      </c>
      <c r="M18" s="3">
        <v>60190</v>
      </c>
      <c r="N18" s="3">
        <v>82613</v>
      </c>
      <c r="O18" s="3">
        <v>5490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167819</v>
      </c>
      <c r="C19" s="3">
        <v>22990</v>
      </c>
      <c r="D19" s="3">
        <v>-14702</v>
      </c>
      <c r="E19" s="3">
        <v>73510</v>
      </c>
      <c r="F19" s="3">
        <v>35701</v>
      </c>
      <c r="G19" s="3">
        <v>19883</v>
      </c>
      <c r="H19" s="3">
        <v>25455</v>
      </c>
      <c r="I19" s="3">
        <v>48475</v>
      </c>
      <c r="J19" s="3">
        <v>142286</v>
      </c>
      <c r="K19" s="3">
        <v>45641</v>
      </c>
      <c r="L19" s="3">
        <v>123672</v>
      </c>
      <c r="M19" s="3">
        <v>146693</v>
      </c>
      <c r="N19" s="3">
        <v>366402</v>
      </c>
      <c r="O19" s="3">
        <v>115856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27042</v>
      </c>
      <c r="C23" s="3">
        <v>31065</v>
      </c>
      <c r="D23" s="3">
        <v>30986</v>
      </c>
      <c r="E23" s="3">
        <v>42303</v>
      </c>
      <c r="F23" s="3">
        <v>49237</v>
      </c>
      <c r="G23" s="3">
        <v>54789</v>
      </c>
      <c r="H23" s="3">
        <v>56096</v>
      </c>
      <c r="I23" s="3">
        <v>56581</v>
      </c>
      <c r="J23" s="3">
        <v>67798</v>
      </c>
      <c r="K23" s="3">
        <v>55776</v>
      </c>
      <c r="L23" s="3">
        <v>66417</v>
      </c>
      <c r="M23" s="3">
        <v>71262</v>
      </c>
      <c r="N23" s="3">
        <v>87094</v>
      </c>
      <c r="O23" s="3">
        <v>87628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88660</v>
      </c>
      <c r="C24" s="3">
        <v>536897</v>
      </c>
      <c r="D24" s="3">
        <v>689794</v>
      </c>
      <c r="E24" s="3">
        <v>860083</v>
      </c>
      <c r="F24" s="3">
        <v>640141</v>
      </c>
      <c r="G24" s="3">
        <v>-889144</v>
      </c>
      <c r="H24" s="3">
        <v>-593834</v>
      </c>
      <c r="I24" s="3">
        <v>-749319</v>
      </c>
      <c r="J24" s="3">
        <v>407802</v>
      </c>
      <c r="K24" s="3">
        <v>745575</v>
      </c>
      <c r="L24" s="3">
        <v>1655658</v>
      </c>
      <c r="M24" s="3">
        <v>2271699</v>
      </c>
      <c r="N24" s="3">
        <v>1183612</v>
      </c>
      <c r="O24" s="3">
        <v>2250666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-577440</v>
      </c>
      <c r="C26" s="3">
        <v>652290</v>
      </c>
      <c r="D26" s="3">
        <v>95527</v>
      </c>
      <c r="E26" s="3">
        <v>338224</v>
      </c>
      <c r="F26" s="3">
        <v>1058868</v>
      </c>
      <c r="G26" s="3">
        <v>0</v>
      </c>
      <c r="H26" s="3">
        <v>0</v>
      </c>
      <c r="I26" s="3">
        <v>0</v>
      </c>
      <c r="J26" s="3">
        <v>1202331</v>
      </c>
      <c r="K26" s="3">
        <v>-345878</v>
      </c>
      <c r="L26" s="3">
        <v>643350</v>
      </c>
      <c r="M26" s="3">
        <v>2036232</v>
      </c>
      <c r="N26" s="3">
        <v>1370210</v>
      </c>
      <c r="O26" s="3">
        <v>-604492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15375790</v>
      </c>
      <c r="C37" s="3">
        <v>16279228</v>
      </c>
      <c r="D37" s="3">
        <v>17105357</v>
      </c>
      <c r="E37" s="3">
        <v>17816762</v>
      </c>
      <c r="F37" s="3">
        <v>19557054</v>
      </c>
      <c r="G37" s="3">
        <v>21967742</v>
      </c>
      <c r="H37" s="3">
        <v>23138931</v>
      </c>
      <c r="I37" s="3">
        <v>29372109</v>
      </c>
      <c r="J37" s="3">
        <v>32051658</v>
      </c>
      <c r="K37" s="3">
        <v>32218329</v>
      </c>
      <c r="L37" s="3">
        <v>37885361</v>
      </c>
      <c r="M37" s="3">
        <v>43282297</v>
      </c>
      <c r="N37" s="3">
        <v>45100945</v>
      </c>
      <c r="O37" s="3">
        <v>47990507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15375790</v>
      </c>
      <c r="C38" s="3">
        <v>16279228</v>
      </c>
      <c r="D38" s="3">
        <v>12513283</v>
      </c>
      <c r="E38" s="3">
        <v>12647884</v>
      </c>
      <c r="F38" s="3">
        <v>13909558</v>
      </c>
      <c r="G38" s="3">
        <v>15876028</v>
      </c>
      <c r="H38" s="3">
        <v>16972389</v>
      </c>
      <c r="I38" s="3">
        <v>21118391</v>
      </c>
      <c r="J38" s="3">
        <v>22855056</v>
      </c>
      <c r="K38" s="3">
        <v>22778502</v>
      </c>
      <c r="L38" s="3">
        <v>26387990</v>
      </c>
      <c r="M38" s="3">
        <v>30176411</v>
      </c>
      <c r="N38" s="3">
        <v>31555049</v>
      </c>
      <c r="O38" s="3">
        <v>35080434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