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<sst xmlns="http://schemas.openxmlformats.org/spreadsheetml/2006/main" count="72" uniqueCount="68">
  <si>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</si>
  <si>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</si>
  <si>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</si>
  <si>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</si>
  <si>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</si>
  <si>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</si>
  <si>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</si>
  <si>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</si>
  <si>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</si>
  <si>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</si>
  <si>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</si>
  <si>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</si>
  <si>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</si>
  <si>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</si>
  <si>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</si>
  <si>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</si>
  <si>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</si>
  <si>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</si>
  <si>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</si>
  <si>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</si>
  <si>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</si>
  <si>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</si>
  <si>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</si>
  <si>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</si>
  <si>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</si>
  <si>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</si>
  <si>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</si>
  <si>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</si>
  <si>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</si>
  <si>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</si>
  <si>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</si>
  <si>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</si>
  <si>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</si>
  <si>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</si>
  <si>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</si>
  <si>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</si>
  <si>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</si>
  <si>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</si>
  <si>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</si>
  <si>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</si>
  <si>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</si>
  <si>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</si>
  <si>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</si>
  <si>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</si>
  <si>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</si>
  <si>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https://finance.yahoo.com/quote/ACHHY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</si>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</sst>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HH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HHY" TargetMode="External"/><Relationship Id="rId5" Type="http://schemas.openxmlformats.org/officeDocument/2006/relationships/hyperlink" Target="https://finance.yahoo.com/quote/ACH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449564</v>
      </c>
      <c r="C2">
        <v>583201</v>
      </c>
      <c r="D2">
        <v>1450745</v>
      </c>
      <c r="E2">
        <v>4858976</v>
      </c>
      <c r="F2">
        <v>8537676</v>
      </c>
      <c r="G2">
        <v>3499642</v>
      </c>
      <c r="H2">
        <v>1231281</v>
      </c>
      <c r="I2">
        <v>2452104</v>
      </c>
      <c r="J2">
        <v>4573461</v>
      </c>
      <c r="K2">
        <v>8217562</v>
      </c>
      <c r="L2">
        <v>7000812</v>
      </c>
      <c r="M2">
        <v>0</v>
      </c>
      <c r="N2">
        <v>0</v>
      </c>
    </row>
    <row r="3" spans="1:14" x14ac:dyDescent="0.25">
      <c r="A3" t="s">
        <v>2</v>
      </c>
      <c r="B3">
        <v>223126</v>
      </c>
      <c r="C3">
        <v>352481</v>
      </c>
      <c r="D3">
        <v>1038771</v>
      </c>
      <c r="E3">
        <v>4005863</v>
      </c>
      <c r="F3">
        <v>7172376</v>
      </c>
      <c r="G3">
        <v>2980503</v>
      </c>
      <c r="H3">
        <v>1275580</v>
      </c>
      <c r="I3">
        <v>2180603</v>
      </c>
      <c r="J3">
        <v>4105172</v>
      </c>
      <c r="K3">
        <v>5668435</v>
      </c>
      <c r="L3">
        <v>4020570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275249</v>
      </c>
      <c r="C6">
        <v>4024226</v>
      </c>
      <c r="D6">
        <v>1323736</v>
      </c>
      <c r="E6">
        <v>3163007</v>
      </c>
      <c r="F6">
        <v>4405503</v>
      </c>
      <c r="G6">
        <v>2684107</v>
      </c>
      <c r="H6">
        <v>1888537</v>
      </c>
      <c r="I6">
        <v>2320455</v>
      </c>
      <c r="J6">
        <v>5016977</v>
      </c>
      <c r="K6">
        <v>7010059</v>
      </c>
      <c r="L6">
        <v>5015168</v>
      </c>
      <c r="M6">
        <v>142773</v>
      </c>
      <c r="N6">
        <v>0</v>
      </c>
    </row>
    <row r="7" spans="1:14" x14ac:dyDescent="0.25">
      <c r="A7" t="s">
        <v>6</v>
      </c>
      <c r="B7">
        <v>0</v>
      </c>
      <c r="C7">
        <v>-3422283</v>
      </c>
      <c r="D7">
        <v>359313</v>
      </c>
      <c r="E7">
        <v>8632817</v>
      </c>
      <c r="F7">
        <v>3445867</v>
      </c>
      <c r="G7">
        <v>0</v>
      </c>
      <c r="H7">
        <v>876056</v>
      </c>
      <c r="I7">
        <v>0</v>
      </c>
      <c r="J7">
        <v>0</v>
      </c>
      <c r="K7">
        <v>555895</v>
      </c>
      <c r="L7">
        <v>-144964</v>
      </c>
      <c r="M7">
        <v>1239746</v>
      </c>
      <c r="N7">
        <v>1341468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-10437427</v>
      </c>
      <c r="F10">
        <v>-80140029</v>
      </c>
      <c r="G10">
        <v>-3523877</v>
      </c>
      <c r="H10">
        <v>-4885792</v>
      </c>
      <c r="I10">
        <v>-3272019</v>
      </c>
      <c r="J10">
        <v>-6924448</v>
      </c>
      <c r="K10">
        <v>-2475106</v>
      </c>
      <c r="L10">
        <v>-4257924</v>
      </c>
      <c r="M10">
        <v>-3925099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1089734</v>
      </c>
      <c r="M11">
        <v>3243162</v>
      </c>
      <c r="N11">
        <v>1963736</v>
      </c>
    </row>
    <row r="12" spans="1:14" x14ac:dyDescent="0.25">
      <c r="A12" t="s">
        <v>11</v>
      </c>
      <c r="B12">
        <v>-2690</v>
      </c>
      <c r="C12">
        <v>-25412</v>
      </c>
      <c r="D12">
        <v>-915229</v>
      </c>
      <c r="E12">
        <v>0</v>
      </c>
      <c r="F12">
        <v>0</v>
      </c>
      <c r="G12">
        <v>0</v>
      </c>
      <c r="H12">
        <v>0</v>
      </c>
      <c r="I12">
        <v>-1</v>
      </c>
      <c r="J12">
        <v>0</v>
      </c>
      <c r="K12">
        <v>0</v>
      </c>
      <c r="L12">
        <v>8322498</v>
      </c>
      <c r="M12">
        <v>14772456</v>
      </c>
      <c r="N12">
        <v>753577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L14">
        <v>7232764</v>
      </c>
      <c r="M14">
        <v>11703965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-117550</v>
      </c>
      <c r="L16">
        <v>231952</v>
      </c>
      <c r="M16">
        <v>22587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32208</v>
      </c>
      <c r="N17">
        <v>-1931250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-28355</v>
      </c>
      <c r="K18">
        <v>-88938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8528</v>
      </c>
      <c r="E22">
        <v>22229</v>
      </c>
      <c r="F22">
        <v>33641</v>
      </c>
      <c r="G22">
        <v>13715</v>
      </c>
      <c r="H22">
        <v>8437</v>
      </c>
      <c r="I22">
        <v>1890</v>
      </c>
      <c r="J22">
        <v>80125</v>
      </c>
      <c r="K22">
        <v>89322</v>
      </c>
      <c r="L22">
        <v>37152</v>
      </c>
      <c r="M22">
        <v>37152</v>
      </c>
      <c r="N22">
        <v>0</v>
      </c>
    </row>
    <row r="23" spans="1:14" x14ac:dyDescent="0.25">
      <c r="A23" t="s">
        <v>21</v>
      </c>
      <c r="B23">
        <v>0</v>
      </c>
      <c r="C23">
        <v>521600</v>
      </c>
      <c r="D23">
        <v>332750</v>
      </c>
      <c r="E23">
        <v>1469184</v>
      </c>
      <c r="F23">
        <v>724267</v>
      </c>
      <c r="G23">
        <v>175661</v>
      </c>
      <c r="H23">
        <v>145729</v>
      </c>
      <c r="I23">
        <v>216543</v>
      </c>
      <c r="J23">
        <v>241433</v>
      </c>
      <c r="K23">
        <v>158042</v>
      </c>
      <c r="L23">
        <v>125169</v>
      </c>
      <c r="M23">
        <v>0</v>
      </c>
      <c r="N23">
        <v>0</v>
      </c>
    </row>
    <row r="24" spans="1:14" x14ac:dyDescent="0.25">
      <c r="A24" t="s">
        <v>22</v>
      </c>
      <c r="B24">
        <v>17734</v>
      </c>
      <c r="C24">
        <v>-407782</v>
      </c>
      <c r="D24">
        <v>771725</v>
      </c>
      <c r="E24">
        <v>18097651</v>
      </c>
      <c r="F24">
        <v>83745614</v>
      </c>
      <c r="G24">
        <v>4123578</v>
      </c>
      <c r="H24">
        <v>6328326</v>
      </c>
      <c r="I24">
        <v>3020048</v>
      </c>
      <c r="J24">
        <v>14977728</v>
      </c>
      <c r="K24">
        <v>4128270</v>
      </c>
      <c r="L24">
        <v>4266647</v>
      </c>
      <c r="M24">
        <v>3872393</v>
      </c>
      <c r="N24">
        <v>3167379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3600</v>
      </c>
      <c r="D26">
        <v>240175</v>
      </c>
      <c r="E26">
        <v>556898</v>
      </c>
      <c r="F26">
        <v>-184026</v>
      </c>
      <c r="G26">
        <v>0</v>
      </c>
      <c r="H26">
        <v>0</v>
      </c>
      <c r="I26">
        <v>302689</v>
      </c>
      <c r="J26">
        <v>-2878649</v>
      </c>
      <c r="K26">
        <v>12463</v>
      </c>
      <c r="L26">
        <v>0</v>
      </c>
      <c r="M26">
        <v>20000</v>
      </c>
      <c r="N26">
        <v>171190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19372</v>
      </c>
      <c r="E36">
        <v>53758</v>
      </c>
      <c r="F36">
        <v>24042</v>
      </c>
      <c r="G36">
        <v>10327</v>
      </c>
      <c r="H36">
        <v>1890</v>
      </c>
      <c r="I36">
        <v>302689</v>
      </c>
      <c r="J36">
        <v>712866</v>
      </c>
      <c r="K36">
        <v>166482</v>
      </c>
      <c r="L36">
        <v>129330</v>
      </c>
      <c r="M36">
        <v>249906</v>
      </c>
      <c r="N36">
        <v>0</v>
      </c>
    </row>
    <row r="37" spans="1:14" x14ac:dyDescent="0.25">
      <c r="A37" t="s">
        <v>33</v>
      </c>
      <c r="B37">
        <v>74080</v>
      </c>
      <c r="C37">
        <v>105482</v>
      </c>
      <c r="D37">
        <v>1279491</v>
      </c>
      <c r="E37">
        <v>5757370</v>
      </c>
      <c r="F37">
        <v>2361757</v>
      </c>
      <c r="G37">
        <v>1468486</v>
      </c>
      <c r="H37">
        <v>534576</v>
      </c>
      <c r="I37">
        <v>861866</v>
      </c>
      <c r="J37">
        <v>7217948</v>
      </c>
      <c r="K37">
        <v>4050496</v>
      </c>
      <c r="L37">
        <v>4355229</v>
      </c>
      <c r="M37">
        <v>4108030</v>
      </c>
      <c r="N37">
        <v>254208</v>
      </c>
    </row>
    <row r="38" spans="1:14" x14ac:dyDescent="0.25">
      <c r="A38" t="s">
        <v>34</v>
      </c>
      <c r="B38">
        <v>256707</v>
      </c>
      <c r="C38">
        <v>484744</v>
      </c>
      <c r="D38">
        <v>1616846</v>
      </c>
      <c r="E38">
        <v>11601334</v>
      </c>
      <c r="F38">
        <v>4600674</v>
      </c>
      <c r="G38">
        <v>7509587</v>
      </c>
      <c r="H38">
        <v>7241486</v>
      </c>
      <c r="I38">
        <v>6678350</v>
      </c>
      <c r="J38">
        <v>8719219</v>
      </c>
      <c r="K38">
        <v>8684712</v>
      </c>
      <c r="L38">
        <v>11529701</v>
      </c>
      <c r="M38">
        <v>10041641</v>
      </c>
      <c r="N38">
        <v>8664942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