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<sst xmlns="http://schemas.openxmlformats.org/spreadsheetml/2006/main" count="72" uniqueCount="69">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</sst>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I" TargetMode="External"/><Relationship Id="rId5" Type="http://schemas.openxmlformats.org/officeDocument/2006/relationships/hyperlink" Target="https://finance.yahoo.com/quote/A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46492100</v>
      </c>
      <c r="C2" s="3">
        <v>59924600</v>
      </c>
      <c r="D2" s="3">
        <v>47415900</v>
      </c>
      <c r="E2" s="3">
        <v>47635000</v>
      </c>
      <c r="F2" s="3">
        <v>49369500</v>
      </c>
      <c r="G2" s="3">
        <v>53835400</v>
      </c>
      <c r="H2" s="3">
        <v>71887000</v>
      </c>
      <c r="I2" s="3">
        <v>77649700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42672300</v>
      </c>
      <c r="C3" s="3">
        <v>43563500</v>
      </c>
      <c r="D3" s="3">
        <v>43563500</v>
      </c>
      <c r="E3" s="3">
        <v>43639900</v>
      </c>
      <c r="F3" s="3">
        <v>44860900</v>
      </c>
      <c r="G3" s="3">
        <v>49275900</v>
      </c>
      <c r="H3" s="3">
        <v>51164600</v>
      </c>
      <c r="I3" s="3">
        <v>55894100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15660000</v>
      </c>
      <c r="C6" s="3">
        <v>16208700</v>
      </c>
      <c r="D6" s="3">
        <v>16208700</v>
      </c>
      <c r="E6" s="3">
        <v>16272300</v>
      </c>
      <c r="F6" s="3">
        <v>16641900</v>
      </c>
      <c r="G6" s="3">
        <v>18835800</v>
      </c>
      <c r="H6" s="3">
        <v>18300500</v>
      </c>
      <c r="I6" s="3">
        <v>19596000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-11994100</v>
      </c>
      <c r="C7" s="3">
        <v>209000</v>
      </c>
      <c r="D7" s="3">
        <v>-12530700</v>
      </c>
      <c r="E7" s="3">
        <v>-12483800</v>
      </c>
      <c r="F7" s="3">
        <v>-12391800</v>
      </c>
      <c r="G7" s="3">
        <v>-14101500</v>
      </c>
      <c r="H7" s="3">
        <v>-15000</v>
      </c>
      <c r="I7" s="3">
        <v>-147500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-200400</v>
      </c>
      <c r="C12" s="3">
        <v>-878400</v>
      </c>
      <c r="D12" s="3">
        <v>-207500</v>
      </c>
      <c r="E12" s="3">
        <v>-138900</v>
      </c>
      <c r="F12" s="3">
        <v>-106800</v>
      </c>
      <c r="G12" s="3">
        <v>-92700</v>
      </c>
      <c r="H12" s="3">
        <v>-400900</v>
      </c>
      <c r="I12" s="3">
        <v>-383400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4100</v>
      </c>
      <c r="C16" s="3">
        <v>-963800</v>
      </c>
      <c r="D16" s="3">
        <v>-65400</v>
      </c>
      <c r="E16" s="3">
        <v>12900</v>
      </c>
      <c r="F16" s="3">
        <v>29500</v>
      </c>
      <c r="G16" s="3">
        <v>-64100</v>
      </c>
      <c r="H16" s="3">
        <v>479900</v>
      </c>
      <c r="I16" s="3">
        <v>422000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14400</v>
      </c>
      <c r="C19" s="3">
        <v>17500</v>
      </c>
      <c r="D19" s="3">
        <v>13300</v>
      </c>
      <c r="E19" s="3">
        <v>0</v>
      </c>
      <c r="F19" s="3">
        <v>1500</v>
      </c>
      <c r="G19" s="3">
        <v>59200</v>
      </c>
      <c r="H19" s="3">
        <v>63500</v>
      </c>
      <c r="I19" s="3">
        <v>11800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1096200</v>
      </c>
      <c r="C22" s="3">
        <v>1330500</v>
      </c>
      <c r="D22" s="3">
        <v>1330500</v>
      </c>
      <c r="E22" s="3">
        <v>1257700</v>
      </c>
      <c r="F22" s="3">
        <v>1691300</v>
      </c>
      <c r="G22" s="3">
        <v>1536900</v>
      </c>
      <c r="H22" s="3">
        <v>1681300</v>
      </c>
      <c r="I22" s="3">
        <v>1807100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97800</v>
      </c>
      <c r="C23" s="3">
        <v>45900</v>
      </c>
      <c r="D23" s="3">
        <v>45900</v>
      </c>
      <c r="E23" s="3">
        <v>47700</v>
      </c>
      <c r="F23" s="3">
        <v>32800</v>
      </c>
      <c r="G23" s="3">
        <v>59000</v>
      </c>
      <c r="H23" s="3">
        <v>101200</v>
      </c>
      <c r="I23" s="3">
        <v>138300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-256200</v>
      </c>
      <c r="C24" s="3">
        <v>-403900</v>
      </c>
      <c r="D24" s="3">
        <v>-403200</v>
      </c>
      <c r="E24" s="3">
        <v>327700</v>
      </c>
      <c r="F24" s="3">
        <v>56100</v>
      </c>
      <c r="G24" s="3">
        <v>2450800</v>
      </c>
      <c r="H24" s="3">
        <v>111300</v>
      </c>
      <c r="I24" s="3">
        <v>-605000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911700</v>
      </c>
      <c r="C26" s="3">
        <v>1520500</v>
      </c>
      <c r="D26" s="3">
        <v>1520500</v>
      </c>
      <c r="E26" s="3">
        <v>1343700</v>
      </c>
      <c r="F26" s="3">
        <v>1467400</v>
      </c>
      <c r="G26" s="3">
        <v>1643200</v>
      </c>
      <c r="H26" s="3">
        <v>1554600</v>
      </c>
      <c r="I26" s="3">
        <v>1958700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11511800</v>
      </c>
      <c r="D36" s="3">
        <v>10770300</v>
      </c>
      <c r="E36" s="3">
        <v>9861300</v>
      </c>
      <c r="F36" s="3">
        <v>9211900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23755000</v>
      </c>
      <c r="D37" s="3">
        <v>21812300</v>
      </c>
      <c r="E37" s="3">
        <v>20776600</v>
      </c>
      <c r="F37" s="3">
        <v>24735100</v>
      </c>
      <c r="G37" s="3">
        <v>26598000</v>
      </c>
      <c r="H37" s="3">
        <v>28123000</v>
      </c>
      <c r="I37" s="3">
        <v>26168200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23755000</v>
      </c>
      <c r="D38" s="3">
        <v>20414100</v>
      </c>
      <c r="E38" s="3">
        <v>19325900</v>
      </c>
      <c r="F38" s="3">
        <v>22457000</v>
      </c>
      <c r="G38" s="3">
        <v>25273700</v>
      </c>
      <c r="H38" s="3">
        <v>25098400</v>
      </c>
      <c r="I38" s="3">
        <v>24557500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25)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