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<sst xmlns="http://schemas.openxmlformats.org/spreadsheetml/2006/main" count="72" uniqueCount="68">
  <si>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</si>
  <si>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</si>
  <si>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</si>
  <si>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</si>
  <si>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</si>
  <si>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</si>
  <si>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</si>
  <si>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</si>
  <si>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</si>
  <si>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</si>
  <si>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</si>
  <si>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</si>
  <si>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</si>
  <si>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</si>
  <si>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</si>
  <si>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</si>
  <si>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</si>
  <si>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</si>
  <si>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</si>
  <si>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</si>
  <si>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</si>
  <si>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</si>
  <si>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</si>
  <si>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</si>
  <si>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</si>
  <si>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</si>
  <si>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</si>
  <si>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</si>
  <si>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</si>
  <si>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</si>
  <si>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</si>
  <si>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</si>
  <si>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</si>
  <si>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</si>
  <si>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</si>
  <si>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</si>
  <si>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</si>
  <si>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</si>
  <si>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</si>
  <si>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</si>
  <si>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</si>
  <si>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</si>
  <si>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</si>
  <si>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</si>
  <si>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</si>
  <si>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https://finance.yahoo.com/quote/ACIU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</si>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</sst>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I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IU" TargetMode="External"/><Relationship Id="rId5" Type="http://schemas.openxmlformats.org/officeDocument/2006/relationships/hyperlink" Target="https://finance.yahoo.com/quote/ACI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-22576</v>
      </c>
      <c r="D2">
        <v>47026</v>
      </c>
      <c r="E2">
        <v>66052</v>
      </c>
      <c r="F2">
        <v>30258</v>
      </c>
    </row>
    <row r="3" spans="1:6" x14ac:dyDescent="0.25">
      <c r="A3" t="s">
        <v>2</v>
      </c>
      <c r="B3">
        <v>0</v>
      </c>
      <c r="C3">
        <v>-34801</v>
      </c>
      <c r="D3">
        <v>34801</v>
      </c>
      <c r="E3">
        <v>34801</v>
      </c>
      <c r="F3">
        <v>29549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43428</v>
      </c>
      <c r="F5">
        <v>0</v>
      </c>
    </row>
    <row r="6" spans="1:6" x14ac:dyDescent="0.25">
      <c r="A6" t="s">
        <v>5</v>
      </c>
      <c r="B6">
        <v>0</v>
      </c>
      <c r="C6">
        <v>11216</v>
      </c>
      <c r="D6">
        <v>11216</v>
      </c>
      <c r="E6">
        <v>23947</v>
      </c>
      <c r="F6">
        <v>51018</v>
      </c>
    </row>
    <row r="7" spans="1:6" x14ac:dyDescent="0.25">
      <c r="A7" t="s">
        <v>6</v>
      </c>
      <c r="B7">
        <v>-8357</v>
      </c>
      <c r="C7">
        <v>12511</v>
      </c>
      <c r="D7">
        <v>12511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1</v>
      </c>
      <c r="D12">
        <v>1</v>
      </c>
      <c r="E12">
        <v>0</v>
      </c>
      <c r="F12">
        <v>2088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289</v>
      </c>
      <c r="D22">
        <v>289</v>
      </c>
      <c r="E22">
        <v>200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-8357</v>
      </c>
      <c r="C24">
        <v>3404</v>
      </c>
      <c r="D24">
        <v>3403</v>
      </c>
      <c r="E24">
        <v>-3404</v>
      </c>
      <c r="F24">
        <v>8494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6515</v>
      </c>
      <c r="D26">
        <v>0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2515</v>
      </c>
      <c r="D36">
        <v>2515</v>
      </c>
      <c r="E36">
        <v>2515</v>
      </c>
      <c r="F36">
        <v>0</v>
      </c>
    </row>
    <row r="37" spans="1:6" x14ac:dyDescent="0.25">
      <c r="A37" t="s">
        <v>33</v>
      </c>
      <c r="B37">
        <v>0</v>
      </c>
      <c r="C37">
        <v>14546</v>
      </c>
      <c r="D37">
        <v>41250</v>
      </c>
      <c r="E37">
        <v>10321</v>
      </c>
      <c r="F37">
        <v>209</v>
      </c>
    </row>
    <row r="38" spans="1:6" x14ac:dyDescent="0.25">
      <c r="A38" t="s">
        <v>34</v>
      </c>
      <c r="B38">
        <v>0</v>
      </c>
      <c r="C38">
        <v>2189</v>
      </c>
      <c r="D38">
        <v>40394</v>
      </c>
      <c r="E38">
        <v>2189</v>
      </c>
      <c r="F38">
        <v>46832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