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<sst xmlns="http://schemas.openxmlformats.org/spreadsheetml/2006/main" count="72" uniqueCount="69">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</sst>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MR" TargetMode="External"/><Relationship Id="rId5" Type="http://schemas.openxmlformats.org/officeDocument/2006/relationships/hyperlink" Target="https://finance.yahoo.com/quote/AC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27371</v>
      </c>
      <c r="C2" s="3">
        <v>36506</v>
      </c>
      <c r="D2" s="3">
        <v>74643</v>
      </c>
      <c r="E2" s="3">
        <v>107524</v>
      </c>
      <c r="F2" s="3">
        <v>156624</v>
      </c>
      <c r="G2" s="3">
        <v>259751</v>
      </c>
      <c r="H2" s="3">
        <v>388832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14042</v>
      </c>
      <c r="C3" s="3">
        <v>19281</v>
      </c>
      <c r="D3" s="3">
        <v>40194</v>
      </c>
      <c r="E3" s="3">
        <v>56870</v>
      </c>
      <c r="F3" s="3">
        <v>87025</v>
      </c>
      <c r="G3" s="3">
        <v>144895</v>
      </c>
      <c r="H3" s="3">
        <v>205217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3259</v>
      </c>
      <c r="C5" s="3">
        <v>5138</v>
      </c>
      <c r="D5" s="3">
        <v>10380</v>
      </c>
      <c r="E5" s="3">
        <v>12900</v>
      </c>
      <c r="F5" s="3">
        <v>19119</v>
      </c>
      <c r="G5" s="3">
        <v>34207</v>
      </c>
      <c r="H5" s="3">
        <v>62226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6580</v>
      </c>
      <c r="C6" s="3">
        <v>11387</v>
      </c>
      <c r="D6" s="3">
        <v>17598</v>
      </c>
      <c r="E6" s="3">
        <v>19963</v>
      </c>
      <c r="F6" s="3">
        <v>28988</v>
      </c>
      <c r="G6" s="3">
        <v>41947</v>
      </c>
      <c r="H6" s="3">
        <v>62354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9</v>
      </c>
      <c r="D10" s="3">
        <v>29</v>
      </c>
      <c r="E10" s="3">
        <v>333</v>
      </c>
      <c r="F10" s="3">
        <v>897</v>
      </c>
      <c r="G10" s="3">
        <v>505</v>
      </c>
      <c r="H10" s="3">
        <v>8740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181</v>
      </c>
      <c r="C11" s="3">
        <v>277</v>
      </c>
      <c r="D11" s="3">
        <v>498</v>
      </c>
      <c r="E11" s="3">
        <v>745</v>
      </c>
      <c r="F11" s="3">
        <v>982</v>
      </c>
      <c r="G11" s="3">
        <v>765</v>
      </c>
      <c r="H11" s="3">
        <v>1655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-343</v>
      </c>
      <c r="C12" s="3">
        <v>-794</v>
      </c>
      <c r="D12" s="3">
        <v>1255</v>
      </c>
      <c r="E12" s="3">
        <v>1393</v>
      </c>
      <c r="F12" s="3">
        <v>-2767</v>
      </c>
      <c r="G12" s="3">
        <v>-24</v>
      </c>
      <c r="H12" s="3">
        <v>-3424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595</v>
      </c>
      <c r="C16" s="3">
        <v>547</v>
      </c>
      <c r="D16" s="3">
        <v>806</v>
      </c>
      <c r="E16" s="3">
        <v>-518</v>
      </c>
      <c r="F16" s="3">
        <v>-2382</v>
      </c>
      <c r="G16" s="3">
        <v>134</v>
      </c>
      <c r="H16" s="3">
        <v>16798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1356</v>
      </c>
      <c r="C18" s="3">
        <v>-554</v>
      </c>
      <c r="D18" s="3">
        <v>0</v>
      </c>
      <c r="E18" s="3">
        <v>564</v>
      </c>
      <c r="F18" s="3">
        <v>2897</v>
      </c>
      <c r="G18" s="3">
        <v>5164</v>
      </c>
      <c r="H18" s="3">
        <v>11301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37</v>
      </c>
      <c r="D19" s="3">
        <v>123</v>
      </c>
      <c r="E19" s="3">
        <v>168</v>
      </c>
      <c r="F19" s="3">
        <v>655</v>
      </c>
      <c r="G19" s="3">
        <v>4637</v>
      </c>
      <c r="H19" s="3">
        <v>4666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187</v>
      </c>
      <c r="C22" s="3">
        <v>271</v>
      </c>
      <c r="D22" s="3">
        <v>417</v>
      </c>
      <c r="E22" s="3">
        <v>788</v>
      </c>
      <c r="F22" s="3">
        <v>1055</v>
      </c>
      <c r="G22" s="3">
        <v>2353</v>
      </c>
      <c r="H22" s="3">
        <v>5366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383</v>
      </c>
      <c r="C23" s="3">
        <v>1622</v>
      </c>
      <c r="D23" s="3">
        <v>3363</v>
      </c>
      <c r="E23" s="3">
        <v>3572</v>
      </c>
      <c r="F23" s="3">
        <v>5628</v>
      </c>
      <c r="G23" s="3">
        <v>5117</v>
      </c>
      <c r="H23" s="3">
        <v>7730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-1601</v>
      </c>
      <c r="C24" s="3">
        <v>-1575</v>
      </c>
      <c r="D24" s="3">
        <v>-3445</v>
      </c>
      <c r="E24" s="3">
        <v>-13851</v>
      </c>
      <c r="F24" s="3">
        <v>-39010</v>
      </c>
      <c r="G24" s="3">
        <v>-85320</v>
      </c>
      <c r="H24" s="3">
        <v>-114553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795</v>
      </c>
      <c r="C26" s="3">
        <v>651</v>
      </c>
      <c r="D26" s="3">
        <v>1830</v>
      </c>
      <c r="E26" s="3">
        <v>971</v>
      </c>
      <c r="F26" s="3">
        <v>5211</v>
      </c>
      <c r="G26" s="3">
        <v>9153</v>
      </c>
      <c r="H26" s="3">
        <v>91094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2262</v>
      </c>
      <c r="C36" s="3">
        <v>2340</v>
      </c>
      <c r="D36" s="3">
        <v>3708</v>
      </c>
      <c r="E36" s="3">
        <v>3619</v>
      </c>
      <c r="F36" s="3">
        <v>8192</v>
      </c>
      <c r="G36" s="3">
        <v>14042</v>
      </c>
      <c r="H36" s="3">
        <v>82875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44467</v>
      </c>
      <c r="C37" s="3">
        <v>67891</v>
      </c>
      <c r="D37" s="3">
        <v>103047</v>
      </c>
      <c r="E37" s="3">
        <v>217703</v>
      </c>
      <c r="F37" s="3">
        <v>341257</v>
      </c>
      <c r="G37" s="3">
        <v>1052179</v>
      </c>
      <c r="H37" s="3">
        <v>1235500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46901</v>
      </c>
      <c r="C38" s="3">
        <v>28034</v>
      </c>
      <c r="D38" s="3">
        <v>50723</v>
      </c>
      <c r="E38" s="3">
        <v>120382</v>
      </c>
      <c r="F38" s="3">
        <v>200107</v>
      </c>
      <c r="G38" s="3">
        <v>375975</v>
      </c>
      <c r="H38" s="3">
        <v>560644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