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<sst xmlns="http://schemas.openxmlformats.org/spreadsheetml/2006/main" count="72" uniqueCount="68">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</sst>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NT" TargetMode="External"/><Relationship Id="rId5" Type="http://schemas.openxmlformats.org/officeDocument/2006/relationships/hyperlink" Target="https://finance.yahoo.com/quote/AC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9488779</v>
      </c>
      <c r="C2" s="3">
        <v>4783000</v>
      </c>
      <c r="D2" s="3">
        <v>5893000</v>
      </c>
      <c r="E2" s="3">
        <v>2770000</v>
      </c>
      <c r="F2" s="3">
        <v>8127000</v>
      </c>
      <c r="G2" s="3">
        <v>3424000</v>
      </c>
      <c r="H2" s="3">
        <v>3684290</v>
      </c>
      <c r="I2" s="3">
        <v>201148000</v>
      </c>
      <c r="J2" s="3">
        <v>280841000</v>
      </c>
      <c r="K2" s="3">
        <v>305168000</v>
      </c>
      <c r="L2" s="3">
        <v>256000000</v>
      </c>
      <c r="M2" s="3">
        <v>334715000</v>
      </c>
      <c r="N2" s="3">
        <v>414147000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193485176</v>
      </c>
      <c r="J3" s="3">
        <v>270582000</v>
      </c>
      <c r="K3" s="3">
        <v>298205000</v>
      </c>
      <c r="L3" s="3">
        <v>233348000</v>
      </c>
      <c r="M3" s="3">
        <v>273949000</v>
      </c>
      <c r="N3" s="3">
        <v>357614000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352000</v>
      </c>
      <c r="D5" s="3">
        <v>612000</v>
      </c>
      <c r="E5" s="3">
        <v>558000</v>
      </c>
      <c r="F5" s="3">
        <v>0</v>
      </c>
      <c r="G5" s="3">
        <v>548000</v>
      </c>
      <c r="H5" s="3">
        <v>603000</v>
      </c>
      <c r="I5" s="3">
        <v>556181</v>
      </c>
      <c r="J5" s="3">
        <v>548464</v>
      </c>
      <c r="K5" s="3">
        <v>600000</v>
      </c>
      <c r="L5" s="3">
        <v>500000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2331531</v>
      </c>
      <c r="C6" s="3">
        <v>2659000</v>
      </c>
      <c r="D6" s="3">
        <v>2962000</v>
      </c>
      <c r="E6" s="3">
        <v>4672000</v>
      </c>
      <c r="F6" s="3">
        <v>0</v>
      </c>
      <c r="G6" s="3">
        <v>6634391</v>
      </c>
      <c r="H6" s="3">
        <v>6694990</v>
      </c>
      <c r="I6" s="3">
        <v>24875000</v>
      </c>
      <c r="J6" s="3">
        <v>27691000</v>
      </c>
      <c r="K6" s="3">
        <v>32627000</v>
      </c>
      <c r="L6" s="3">
        <v>28718000</v>
      </c>
      <c r="M6" s="3">
        <v>30144000</v>
      </c>
      <c r="N6" s="3">
        <v>34952000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6455013</v>
      </c>
      <c r="C7" s="3">
        <v>-7033365</v>
      </c>
      <c r="D7" s="3">
        <v>-5004980</v>
      </c>
      <c r="E7" s="3">
        <v>-5959525</v>
      </c>
      <c r="F7" s="3">
        <v>4949000</v>
      </c>
      <c r="G7" s="3">
        <v>9272808</v>
      </c>
      <c r="H7" s="3">
        <v>4632698</v>
      </c>
      <c r="I7" s="3">
        <v>-19825357</v>
      </c>
      <c r="J7" s="3">
        <v>-39217464</v>
      </c>
      <c r="K7" s="3">
        <v>-24556000</v>
      </c>
      <c r="L7" s="3">
        <v>24501000</v>
      </c>
      <c r="M7" s="3">
        <v>3274000</v>
      </c>
      <c r="N7" s="3">
        <v>1193000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600893</v>
      </c>
      <c r="E11" s="3">
        <v>1357328</v>
      </c>
      <c r="F11" s="3">
        <v>0</v>
      </c>
      <c r="G11" s="3">
        <v>1352806</v>
      </c>
      <c r="H11" s="3">
        <v>932572</v>
      </c>
      <c r="I11" s="3">
        <v>985000</v>
      </c>
      <c r="J11" s="3">
        <v>2211000</v>
      </c>
      <c r="K11" s="3">
        <v>3818000</v>
      </c>
      <c r="L11" s="3">
        <v>2110000</v>
      </c>
      <c r="M11" s="3">
        <v>1486000</v>
      </c>
      <c r="N11" s="3">
        <v>2742000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-350610</v>
      </c>
      <c r="C12" s="3">
        <v>-55205</v>
      </c>
      <c r="D12" s="3">
        <v>-846203</v>
      </c>
      <c r="E12" s="3">
        <v>-2029197</v>
      </c>
      <c r="F12" s="3">
        <v>0</v>
      </c>
      <c r="G12" s="3">
        <v>-1533995</v>
      </c>
      <c r="H12" s="3">
        <v>5545406</v>
      </c>
      <c r="I12" s="3">
        <v>81693</v>
      </c>
      <c r="J12" s="3">
        <v>-15101000</v>
      </c>
      <c r="K12" s="3">
        <v>3906000</v>
      </c>
      <c r="L12" s="3">
        <v>1204000</v>
      </c>
      <c r="M12" s="3">
        <v>-364000</v>
      </c>
      <c r="N12" s="3">
        <v>209000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133000</v>
      </c>
      <c r="C16" s="3">
        <v>2953000</v>
      </c>
      <c r="D16" s="3">
        <v>1894000</v>
      </c>
      <c r="E16" s="3">
        <v>1210000</v>
      </c>
      <c r="F16" s="3">
        <v>0</v>
      </c>
      <c r="G16" s="3">
        <v>1799000</v>
      </c>
      <c r="H16" s="3">
        <v>-2198000</v>
      </c>
      <c r="I16" s="3">
        <v>137000</v>
      </c>
      <c r="J16" s="3">
        <v>3376000</v>
      </c>
      <c r="K16" s="3">
        <v>-727000</v>
      </c>
      <c r="L16" s="3">
        <v>-4706000</v>
      </c>
      <c r="M16" s="3">
        <v>5253000</v>
      </c>
      <c r="N16" s="3">
        <v>-4211000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-4109</v>
      </c>
      <c r="C17" s="3">
        <v>0</v>
      </c>
      <c r="D17" s="3">
        <v>252028</v>
      </c>
      <c r="E17" s="3">
        <v>-1982000</v>
      </c>
      <c r="F17" s="3">
        <v>-1899000</v>
      </c>
      <c r="G17" s="3">
        <v>-1251000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2331531</v>
      </c>
      <c r="C22" s="3">
        <v>2659000</v>
      </c>
      <c r="D22" s="3">
        <v>2962000</v>
      </c>
      <c r="E22" s="3">
        <v>4672000</v>
      </c>
      <c r="F22" s="3">
        <v>0</v>
      </c>
      <c r="G22" s="3">
        <v>6634391</v>
      </c>
      <c r="H22" s="3">
        <v>6694990</v>
      </c>
      <c r="I22" s="3">
        <v>7738000</v>
      </c>
      <c r="J22" s="3">
        <v>8775000</v>
      </c>
      <c r="K22" s="3">
        <v>11064000</v>
      </c>
      <c r="L22" s="3">
        <v>10600000</v>
      </c>
      <c r="M22" s="3">
        <v>10341000</v>
      </c>
      <c r="N22" s="3">
        <v>12717000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209475</v>
      </c>
      <c r="C23" s="3">
        <v>276553</v>
      </c>
      <c r="D23" s="3">
        <v>337750</v>
      </c>
      <c r="E23" s="3">
        <v>331362</v>
      </c>
      <c r="F23" s="3">
        <v>0</v>
      </c>
      <c r="G23" s="3">
        <v>521695</v>
      </c>
      <c r="H23" s="3">
        <v>459473</v>
      </c>
      <c r="I23" s="3">
        <v>638000</v>
      </c>
      <c r="J23" s="3">
        <v>827000</v>
      </c>
      <c r="K23" s="3">
        <v>2091000</v>
      </c>
      <c r="L23" s="3">
        <v>1791000</v>
      </c>
      <c r="M23" s="3">
        <v>799000</v>
      </c>
      <c r="N23" s="3">
        <v>1407000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17433009</v>
      </c>
      <c r="C24" s="3">
        <v>-12590493</v>
      </c>
      <c r="D24" s="3">
        <v>-5899799</v>
      </c>
      <c r="E24" s="3">
        <v>-7466160</v>
      </c>
      <c r="F24" s="3">
        <v>-1279000</v>
      </c>
      <c r="G24" s="3">
        <v>28338913</v>
      </c>
      <c r="H24" s="3">
        <v>-4206915</v>
      </c>
      <c r="I24" s="3">
        <v>-7157693</v>
      </c>
      <c r="J24" s="3">
        <v>-31372000</v>
      </c>
      <c r="K24" s="3">
        <v>16378000</v>
      </c>
      <c r="L24" s="3">
        <v>32854000</v>
      </c>
      <c r="M24" s="3">
        <v>-12330000</v>
      </c>
      <c r="N24" s="3">
        <v>-30613000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1892195</v>
      </c>
      <c r="C26" s="3">
        <v>3185129</v>
      </c>
      <c r="D26" s="3">
        <v>4542150</v>
      </c>
      <c r="E26" s="3">
        <v>5648290</v>
      </c>
      <c r="F26" s="3">
        <v>0</v>
      </c>
      <c r="G26" s="3">
        <v>10905230</v>
      </c>
      <c r="H26" s="3">
        <v>3044411</v>
      </c>
      <c r="I26" s="3">
        <v>5279000</v>
      </c>
      <c r="J26" s="3">
        <v>7355000</v>
      </c>
      <c r="K26" s="3">
        <v>4537000</v>
      </c>
      <c r="L26" s="3">
        <v>3748000</v>
      </c>
      <c r="M26" s="3">
        <v>1497000</v>
      </c>
      <c r="N26" s="3">
        <v>5074000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18713524</v>
      </c>
      <c r="D36" s="3">
        <v>28034930</v>
      </c>
      <c r="E36" s="3">
        <v>35883376</v>
      </c>
      <c r="F36" s="3">
        <v>0</v>
      </c>
      <c r="G36" s="3">
        <v>46294271</v>
      </c>
      <c r="H36" s="3">
        <v>27324092</v>
      </c>
      <c r="I36" s="3">
        <v>35080009</v>
      </c>
      <c r="J36" s="3">
        <v>40924455</v>
      </c>
      <c r="K36" s="3">
        <v>40690000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98916364</v>
      </c>
      <c r="D37" s="3">
        <v>148506540</v>
      </c>
      <c r="E37" s="3">
        <v>163260371</v>
      </c>
      <c r="F37" s="3">
        <v>0</v>
      </c>
      <c r="G37" s="3">
        <v>149043490</v>
      </c>
      <c r="H37" s="3">
        <v>138638063</v>
      </c>
      <c r="I37" s="3">
        <v>159874150</v>
      </c>
      <c r="J37" s="3">
        <v>228399000</v>
      </c>
      <c r="K37" s="3">
        <v>257197000</v>
      </c>
      <c r="L37" s="3">
        <v>206984000</v>
      </c>
      <c r="M37" s="3">
        <v>266002000</v>
      </c>
      <c r="N37" s="3">
        <v>269043000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-62720742</v>
      </c>
      <c r="C38" s="3">
        <v>30297463</v>
      </c>
      <c r="D38" s="3">
        <v>76732472</v>
      </c>
      <c r="E38" s="3">
        <v>57162258</v>
      </c>
      <c r="F38" s="3">
        <v>0</v>
      </c>
      <c r="G38" s="3">
        <v>53889196</v>
      </c>
      <c r="H38" s="3">
        <v>50045063</v>
      </c>
      <c r="I38" s="3">
        <v>70174150</v>
      </c>
      <c r="J38" s="3">
        <v>125915000</v>
      </c>
      <c r="K38" s="3">
        <v>150686000</v>
      </c>
      <c r="L38" s="3">
        <v>126689000</v>
      </c>
      <c r="M38" s="3">
        <v>154412000</v>
      </c>
      <c r="N38" s="3">
        <v>134784000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