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<sst xmlns="http://schemas.openxmlformats.org/spreadsheetml/2006/main" count="72" uniqueCount="69">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</sst>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TG" TargetMode="External"/><Relationship Id="rId5" Type="http://schemas.openxmlformats.org/officeDocument/2006/relationships/hyperlink" Target="https://finance.yahoo.com/quote/AC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65439</v>
      </c>
      <c r="F2" s="3">
        <v>13127</v>
      </c>
      <c r="G2" s="3">
        <v>31625</v>
      </c>
      <c r="H2" s="3">
        <v>37553</v>
      </c>
      <c r="I2" s="3">
        <v>20309</v>
      </c>
      <c r="J2" s="3">
        <v>468</v>
      </c>
      <c r="K2" s="3">
        <v>70215</v>
      </c>
      <c r="L2" s="3">
        <v>-5233</v>
      </c>
      <c r="M2" s="3">
        <v>29782</v>
      </c>
      <c r="N2" s="3">
        <v>88047</v>
      </c>
      <c r="O2" s="3">
        <v>59223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36407</v>
      </c>
      <c r="L3" s="3">
        <v>3794</v>
      </c>
      <c r="M3" s="3">
        <v>4415</v>
      </c>
      <c r="N3" s="3">
        <v>36098</v>
      </c>
      <c r="O3" s="3">
        <v>37388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200</v>
      </c>
      <c r="O5" s="3">
        <v>626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21070</v>
      </c>
      <c r="C6" s="3">
        <v>25067</v>
      </c>
      <c r="D6" s="3">
        <v>8662</v>
      </c>
      <c r="E6" s="3">
        <v>16535</v>
      </c>
      <c r="F6" s="3">
        <v>13988</v>
      </c>
      <c r="G6" s="3">
        <v>12044</v>
      </c>
      <c r="H6" s="3">
        <v>8572</v>
      </c>
      <c r="I6" s="3">
        <v>9056</v>
      </c>
      <c r="J6" s="3">
        <v>-140</v>
      </c>
      <c r="K6" s="3">
        <v>2754</v>
      </c>
      <c r="L6" s="3">
        <v>4328</v>
      </c>
      <c r="M6" s="3">
        <v>6387</v>
      </c>
      <c r="N6" s="3">
        <v>37204</v>
      </c>
      <c r="O6" s="3">
        <v>61301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-15344</v>
      </c>
      <c r="C7" s="3">
        <v>-63585</v>
      </c>
      <c r="D7" s="3">
        <v>-3554</v>
      </c>
      <c r="E7" s="3">
        <v>35070</v>
      </c>
      <c r="F7" s="3">
        <v>32837</v>
      </c>
      <c r="G7" s="3">
        <v>34226</v>
      </c>
      <c r="H7" s="3">
        <v>142101</v>
      </c>
      <c r="I7" s="3">
        <v>21968</v>
      </c>
      <c r="J7" s="3">
        <v>10928</v>
      </c>
      <c r="K7" s="3">
        <v>22005</v>
      </c>
      <c r="L7" s="3">
        <v>-5921</v>
      </c>
      <c r="M7" s="3">
        <v>25399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103</v>
      </c>
      <c r="D10" s="3">
        <v>81</v>
      </c>
      <c r="E10" s="3">
        <v>825</v>
      </c>
      <c r="F10" s="3">
        <v>1938</v>
      </c>
      <c r="G10" s="3">
        <v>-595</v>
      </c>
      <c r="H10" s="3">
        <v>-56</v>
      </c>
      <c r="I10" s="3">
        <v>1660</v>
      </c>
      <c r="J10" s="3">
        <v>3210</v>
      </c>
      <c r="K10" s="3">
        <v>969</v>
      </c>
      <c r="L10" s="3">
        <v>5921</v>
      </c>
      <c r="M10" s="3">
        <v>86756</v>
      </c>
      <c r="N10" s="3">
        <v>69</v>
      </c>
      <c r="O10" s="3">
        <v>291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302</v>
      </c>
      <c r="C12" s="3">
        <v>135</v>
      </c>
      <c r="D12" s="3">
        <v>96</v>
      </c>
      <c r="E12" s="3">
        <v>820</v>
      </c>
      <c r="F12" s="3">
        <v>161</v>
      </c>
      <c r="G12" s="3">
        <v>-451</v>
      </c>
      <c r="H12" s="3">
        <v>0</v>
      </c>
      <c r="I12" s="3">
        <v>592</v>
      </c>
      <c r="J12" s="3">
        <v>-102950</v>
      </c>
      <c r="K12" s="3">
        <v>-20988</v>
      </c>
      <c r="L12" s="3">
        <v>0</v>
      </c>
      <c r="M12" s="3">
        <v>0</v>
      </c>
      <c r="N12" s="3">
        <v>160038</v>
      </c>
      <c r="O12" s="3">
        <v>-87349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209</v>
      </c>
      <c r="C16" s="3">
        <v>1740</v>
      </c>
      <c r="D16" s="3">
        <v>-635</v>
      </c>
      <c r="E16" s="3">
        <v>5757</v>
      </c>
      <c r="F16" s="3">
        <v>3390</v>
      </c>
      <c r="G16" s="3">
        <v>450</v>
      </c>
      <c r="H16" s="3">
        <v>4174</v>
      </c>
      <c r="I16" s="3">
        <v>2414</v>
      </c>
      <c r="J16" s="3">
        <v>20</v>
      </c>
      <c r="K16" s="3">
        <v>397</v>
      </c>
      <c r="L16" s="3">
        <v>-2147</v>
      </c>
      <c r="M16" s="3">
        <v>98</v>
      </c>
      <c r="N16" s="3">
        <v>24287</v>
      </c>
      <c r="O16" s="3">
        <v>-16211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5657</v>
      </c>
      <c r="C18" s="3">
        <v>2965</v>
      </c>
      <c r="D18" s="3">
        <v>-107</v>
      </c>
      <c r="E18" s="3">
        <v>-101</v>
      </c>
      <c r="F18" s="3">
        <v>-1656</v>
      </c>
      <c r="G18" s="3">
        <v>103</v>
      </c>
      <c r="H18" s="3">
        <v>-1440</v>
      </c>
      <c r="I18" s="3">
        <v>-266</v>
      </c>
      <c r="J18" s="3">
        <v>-97</v>
      </c>
      <c r="K18" s="3">
        <v>2</v>
      </c>
      <c r="L18" s="3">
        <v>0</v>
      </c>
      <c r="M18" s="3">
        <v>0</v>
      </c>
      <c r="N18" s="3">
        <v>1168</v>
      </c>
      <c r="O18" s="3">
        <v>14126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-220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4759</v>
      </c>
      <c r="C22" s="3">
        <v>7017</v>
      </c>
      <c r="D22" s="3">
        <v>9850</v>
      </c>
      <c r="E22" s="3">
        <v>39168</v>
      </c>
      <c r="F22" s="3">
        <v>49275</v>
      </c>
      <c r="G22" s="3">
        <v>54049</v>
      </c>
      <c r="H22" s="3">
        <v>53289</v>
      </c>
      <c r="I22" s="3">
        <v>34355</v>
      </c>
      <c r="J22" s="3">
        <v>22243</v>
      </c>
      <c r="K22" s="3">
        <v>27145</v>
      </c>
      <c r="L22" s="3">
        <v>3227</v>
      </c>
      <c r="M22" s="3">
        <v>4800</v>
      </c>
      <c r="N22" s="3">
        <v>10688</v>
      </c>
      <c r="O22" s="3">
        <v>13514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7065</v>
      </c>
      <c r="C23" s="3">
        <v>7121</v>
      </c>
      <c r="D23" s="3">
        <v>13579</v>
      </c>
      <c r="E23" s="3">
        <v>25657</v>
      </c>
      <c r="F23" s="3">
        <v>27894</v>
      </c>
      <c r="G23" s="3">
        <v>18115</v>
      </c>
      <c r="H23" s="3">
        <v>11048</v>
      </c>
      <c r="I23" s="3">
        <v>9062</v>
      </c>
      <c r="J23" s="3">
        <v>8885</v>
      </c>
      <c r="K23" s="3">
        <v>-317</v>
      </c>
      <c r="L23" s="3">
        <v>1075</v>
      </c>
      <c r="M23" s="3">
        <v>1662</v>
      </c>
      <c r="N23" s="3">
        <v>2053</v>
      </c>
      <c r="O23" s="3">
        <v>3820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15584</v>
      </c>
      <c r="C24" s="3">
        <v>-3267</v>
      </c>
      <c r="D24" s="3">
        <v>41350</v>
      </c>
      <c r="E24" s="3">
        <v>29955</v>
      </c>
      <c r="F24" s="3">
        <v>-47345</v>
      </c>
      <c r="G24" s="3">
        <v>-51736</v>
      </c>
      <c r="H24" s="3">
        <v>41624</v>
      </c>
      <c r="I24" s="3">
        <v>1255</v>
      </c>
      <c r="J24" s="3">
        <v>92041</v>
      </c>
      <c r="K24" s="3">
        <v>5418</v>
      </c>
      <c r="L24" s="3">
        <v>-7244</v>
      </c>
      <c r="M24" s="3">
        <v>-106321</v>
      </c>
      <c r="N24" s="3">
        <v>-148612</v>
      </c>
      <c r="O24" s="3">
        <v>70395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</v>
      </c>
      <c r="C26" s="3">
        <v>58</v>
      </c>
      <c r="D26" s="3">
        <v>190</v>
      </c>
      <c r="E26" s="3">
        <v>268</v>
      </c>
      <c r="F26" s="3">
        <v>675</v>
      </c>
      <c r="G26" s="3">
        <v>109</v>
      </c>
      <c r="H26" s="3">
        <v>8</v>
      </c>
      <c r="I26" s="3">
        <v>4</v>
      </c>
      <c r="J26" s="3">
        <v>2</v>
      </c>
      <c r="K26" s="3">
        <v>34</v>
      </c>
      <c r="L26" s="3">
        <v>183</v>
      </c>
      <c r="M26" s="3">
        <v>199</v>
      </c>
      <c r="N26" s="3">
        <v>91</v>
      </c>
      <c r="O26" s="3">
        <v>732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220</v>
      </c>
      <c r="E36" s="3">
        <v>339</v>
      </c>
      <c r="F36" s="3">
        <v>766</v>
      </c>
      <c r="G36" s="3">
        <v>500</v>
      </c>
      <c r="H36" s="3">
        <v>272</v>
      </c>
      <c r="I36" s="3">
        <v>127</v>
      </c>
      <c r="J36" s="3">
        <v>0</v>
      </c>
      <c r="K36" s="3">
        <v>0</v>
      </c>
      <c r="L36" s="3">
        <v>0</v>
      </c>
      <c r="M36" s="3">
        <v>270</v>
      </c>
      <c r="N36" s="3">
        <v>4183</v>
      </c>
      <c r="O36" s="3">
        <v>3537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352877</v>
      </c>
      <c r="E37" s="3">
        <v>668717</v>
      </c>
      <c r="F37" s="3">
        <v>593393</v>
      </c>
      <c r="G37" s="3">
        <v>536348</v>
      </c>
      <c r="H37" s="3">
        <v>347901</v>
      </c>
      <c r="I37" s="3">
        <v>296003</v>
      </c>
      <c r="J37" s="3">
        <v>308768</v>
      </c>
      <c r="K37" s="3">
        <v>223949</v>
      </c>
      <c r="L37" s="3">
        <v>218161</v>
      </c>
      <c r="M37" s="3">
        <v>511307</v>
      </c>
      <c r="N37" s="3">
        <v>798856</v>
      </c>
      <c r="O37" s="3">
        <v>482928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32928</v>
      </c>
      <c r="E38" s="3">
        <v>57215</v>
      </c>
      <c r="F38" s="3">
        <v>37683</v>
      </c>
      <c r="G38" s="3">
        <v>52791</v>
      </c>
      <c r="H38" s="3">
        <v>37690</v>
      </c>
      <c r="I38" s="3">
        <v>30414</v>
      </c>
      <c r="J38" s="3">
        <v>14467</v>
      </c>
      <c r="K38" s="3">
        <v>34556</v>
      </c>
      <c r="L38" s="3">
        <v>45036</v>
      </c>
      <c r="M38" s="3">
        <v>234033</v>
      </c>
      <c r="N38" s="3">
        <v>379423</v>
      </c>
      <c r="O38" s="3">
        <v>224648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