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<sst xmlns="http://schemas.openxmlformats.org/spreadsheetml/2006/main" count="72" uniqueCount="68">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</sst>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TX" TargetMode="External"/><Relationship Id="rId5" Type="http://schemas.openxmlformats.org/officeDocument/2006/relationships/hyperlink" Target="https://finance.yahoo.com/quote/AC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254992</v>
      </c>
      <c r="C2" s="3">
        <v>460756</v>
      </c>
      <c r="D2" s="3">
        <v>1441441</v>
      </c>
      <c r="E2" s="3">
        <v>1975923</v>
      </c>
      <c r="F2" s="3">
        <v>2210470</v>
      </c>
      <c r="G2" s="3">
        <v>2230331</v>
      </c>
      <c r="H2" s="3">
        <v>2148466</v>
      </c>
      <c r="I2" s="3">
        <v>2227668</v>
      </c>
      <c r="J2" s="3">
        <v>2848664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88631</v>
      </c>
      <c r="C3" s="3">
        <v>145040</v>
      </c>
      <c r="D3" s="3">
        <v>228205</v>
      </c>
      <c r="E3" s="3">
        <v>478707</v>
      </c>
      <c r="F3" s="3">
        <v>769950</v>
      </c>
      <c r="G3" s="3">
        <v>1032601</v>
      </c>
      <c r="H3" s="3">
        <v>1020747</v>
      </c>
      <c r="I3" s="3">
        <v>1205965</v>
      </c>
      <c r="J3" s="3">
        <v>1742705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52421</v>
      </c>
      <c r="C6" s="3">
        <v>68897</v>
      </c>
      <c r="D6" s="3">
        <v>233458</v>
      </c>
      <c r="E6" s="3">
        <v>164172</v>
      </c>
      <c r="F6" s="3">
        <v>67233</v>
      </c>
      <c r="G6" s="3">
        <v>1300982</v>
      </c>
      <c r="H6" s="3">
        <v>1364396</v>
      </c>
      <c r="I6" s="3">
        <v>250647</v>
      </c>
      <c r="J6" s="3">
        <v>411459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218107</v>
      </c>
      <c r="C7" s="3">
        <v>620164</v>
      </c>
      <c r="D7" s="3">
        <v>1260121</v>
      </c>
      <c r="E7" s="3">
        <v>1403695</v>
      </c>
      <c r="F7" s="3">
        <v>1561446</v>
      </c>
      <c r="G7" s="3">
        <v>1017665</v>
      </c>
      <c r="H7" s="3">
        <v>1133282</v>
      </c>
      <c r="I7" s="3">
        <v>1320288</v>
      </c>
      <c r="J7" s="3">
        <v>1649198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19257</v>
      </c>
      <c r="D11" s="3">
        <v>675528</v>
      </c>
      <c r="E11" s="3">
        <v>297326</v>
      </c>
      <c r="F11" s="3">
        <v>59303</v>
      </c>
      <c r="G11" s="3">
        <v>-159386</v>
      </c>
      <c r="H11" s="3">
        <v>-38491</v>
      </c>
      <c r="I11" s="3">
        <v>39799</v>
      </c>
      <c r="J11" s="3">
        <v>28925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-15002</v>
      </c>
      <c r="D12" s="3">
        <v>156241</v>
      </c>
      <c r="E12" s="3">
        <v>47205</v>
      </c>
      <c r="F12" s="3">
        <v>-109544</v>
      </c>
      <c r="G12" s="3">
        <v>-312729</v>
      </c>
      <c r="H12" s="3">
        <v>-76982</v>
      </c>
      <c r="I12" s="3">
        <v>10000</v>
      </c>
      <c r="J12" s="3">
        <v>138567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945</v>
      </c>
      <c r="C22" s="3">
        <v>5631</v>
      </c>
      <c r="D22" s="3">
        <v>25196</v>
      </c>
      <c r="E22" s="3">
        <v>27547</v>
      </c>
      <c r="F22" s="3">
        <v>18789</v>
      </c>
      <c r="G22" s="3">
        <v>71546</v>
      </c>
      <c r="H22" s="3">
        <v>109127</v>
      </c>
      <c r="I22" s="3">
        <v>139580</v>
      </c>
      <c r="J22" s="3">
        <v>278082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298076</v>
      </c>
      <c r="J23" s="3">
        <v>270000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-32812</v>
      </c>
      <c r="C24" s="3">
        <v>-56148</v>
      </c>
      <c r="D24" s="3">
        <v>573384</v>
      </c>
      <c r="E24" s="3">
        <v>329397</v>
      </c>
      <c r="F24" s="3">
        <v>178742</v>
      </c>
      <c r="G24" s="3">
        <v>952889</v>
      </c>
      <c r="H24" s="3">
        <v>1069116</v>
      </c>
      <c r="I24" s="3">
        <v>246229</v>
      </c>
      <c r="J24" s="3">
        <v>-367132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4193</v>
      </c>
      <c r="C26" s="3">
        <v>34763</v>
      </c>
      <c r="D26" s="3">
        <v>47797</v>
      </c>
      <c r="E26" s="3">
        <v>7730</v>
      </c>
      <c r="F26" s="3">
        <v>15000</v>
      </c>
      <c r="G26" s="3">
        <v>12416</v>
      </c>
      <c r="H26" s="3">
        <v>1165</v>
      </c>
      <c r="I26" s="3">
        <v>40000</v>
      </c>
      <c r="J26" s="3">
        <v>16000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3248</v>
      </c>
      <c r="C36" s="3">
        <v>32380</v>
      </c>
      <c r="D36" s="3">
        <v>54982</v>
      </c>
      <c r="E36" s="3">
        <v>75160</v>
      </c>
      <c r="F36" s="3">
        <v>76049</v>
      </c>
      <c r="G36" s="3">
        <v>62437</v>
      </c>
      <c r="H36" s="3">
        <v>35280</v>
      </c>
      <c r="I36" s="3">
        <v>52981</v>
      </c>
      <c r="J36" s="3">
        <v>47721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44819</v>
      </c>
      <c r="C37" s="3">
        <v>440728</v>
      </c>
      <c r="D37" s="3">
        <v>377197</v>
      </c>
      <c r="E37" s="3">
        <v>454920</v>
      </c>
      <c r="F37" s="3">
        <v>405808</v>
      </c>
      <c r="G37" s="3">
        <v>2835065</v>
      </c>
      <c r="H37" s="3">
        <v>2689971</v>
      </c>
      <c r="I37" s="3">
        <v>4326333</v>
      </c>
      <c r="J37" s="3">
        <v>4024793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7000</v>
      </c>
      <c r="C38" s="3">
        <v>1170513</v>
      </c>
      <c r="D38" s="3">
        <v>1799470</v>
      </c>
      <c r="E38" s="3">
        <v>2046354</v>
      </c>
      <c r="F38" s="3">
        <v>1121934</v>
      </c>
      <c r="G38" s="3">
        <v>1326787</v>
      </c>
      <c r="H38" s="3">
        <v>1719111</v>
      </c>
      <c r="I38" s="3">
        <v>2440135</v>
      </c>
      <c r="J38" s="3">
        <v>2098651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