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<sst xmlns="http://schemas.openxmlformats.org/spreadsheetml/2006/main" count="72" uniqueCount="69">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</sst>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AP" TargetMode="External"/><Relationship Id="rId5" Type="http://schemas.openxmlformats.org/officeDocument/2006/relationships/hyperlink" Target="https://finance.yahoo.com/quote/AD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825</v>
      </c>
      <c r="D2" s="3">
        <v>8979</v>
      </c>
      <c r="E2" s="3">
        <v>14198</v>
      </c>
      <c r="F2" s="3">
        <v>37833</v>
      </c>
      <c r="G2" s="3">
        <v>59505</v>
      </c>
      <c r="H2" s="3">
        <v>1122</v>
      </c>
      <c r="I2" s="3">
        <v>3958</v>
      </c>
      <c r="J2" s="3">
        <v>6149</v>
      </c>
      <c r="K2" s="3">
        <v>27148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7448</v>
      </c>
      <c r="C3" s="3">
        <v>9335</v>
      </c>
      <c r="D3" s="3">
        <v>24227</v>
      </c>
      <c r="E3" s="3">
        <v>60503</v>
      </c>
      <c r="F3" s="3">
        <v>81965</v>
      </c>
      <c r="G3" s="3">
        <v>90459</v>
      </c>
      <c r="H3" s="3">
        <v>89491</v>
      </c>
      <c r="I3" s="3">
        <v>83974</v>
      </c>
      <c r="J3" s="3">
        <v>104523</v>
      </c>
      <c r="K3" s="3">
        <v>121651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7495</v>
      </c>
      <c r="C5" s="3">
        <v>9575</v>
      </c>
      <c r="D5" s="3">
        <v>25472</v>
      </c>
      <c r="E5" s="3">
        <v>63789</v>
      </c>
      <c r="F5" s="3">
        <v>87388</v>
      </c>
      <c r="G5" s="3">
        <v>98269</v>
      </c>
      <c r="H5" s="3">
        <v>97501</v>
      </c>
      <c r="I5" s="3">
        <v>91568</v>
      </c>
      <c r="J5" s="3">
        <v>111090</v>
      </c>
      <c r="K5" s="3">
        <v>127726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1254</v>
      </c>
      <c r="C6" s="3">
        <v>2771</v>
      </c>
      <c r="D6" s="3">
        <v>9917</v>
      </c>
      <c r="E6" s="3">
        <v>23208</v>
      </c>
      <c r="F6" s="3">
        <v>31106</v>
      </c>
      <c r="G6" s="3">
        <v>43601</v>
      </c>
      <c r="H6" s="3">
        <v>43391</v>
      </c>
      <c r="I6" s="3">
        <v>45795</v>
      </c>
      <c r="J6" s="3">
        <v>57305</v>
      </c>
      <c r="K6" s="3">
        <v>63387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-7439</v>
      </c>
      <c r="C7" s="3">
        <v>-9340</v>
      </c>
      <c r="D7" s="3">
        <v>-24227</v>
      </c>
      <c r="E7" s="3">
        <v>-60503</v>
      </c>
      <c r="F7" s="3">
        <v>-81965</v>
      </c>
      <c r="G7" s="3">
        <v>-90459</v>
      </c>
      <c r="H7" s="3">
        <v>-89491</v>
      </c>
      <c r="I7" s="3">
        <v>-86287</v>
      </c>
      <c r="J7" s="3">
        <v>-105618</v>
      </c>
      <c r="K7" s="3">
        <v>-123193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-5</v>
      </c>
      <c r="D10" s="3">
        <v>489</v>
      </c>
      <c r="E10" s="3">
        <v>1110</v>
      </c>
      <c r="F10" s="3">
        <v>2230</v>
      </c>
      <c r="G10" s="3">
        <v>2849</v>
      </c>
      <c r="H10" s="3">
        <v>2772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</v>
      </c>
      <c r="C12" s="3">
        <v>-5</v>
      </c>
      <c r="D12" s="3">
        <v>2866</v>
      </c>
      <c r="E12" s="3">
        <v>1002</v>
      </c>
      <c r="F12" s="3">
        <v>8744</v>
      </c>
      <c r="G12" s="3">
        <v>-15501</v>
      </c>
      <c r="H12" s="3">
        <v>75</v>
      </c>
      <c r="I12" s="3">
        <v>1162</v>
      </c>
      <c r="J12" s="3">
        <v>3852</v>
      </c>
      <c r="K12" s="3">
        <v>-536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75</v>
      </c>
      <c r="D16" s="3">
        <v>-55</v>
      </c>
      <c r="E16" s="3">
        <v>892</v>
      </c>
      <c r="F16" s="3">
        <v>451</v>
      </c>
      <c r="G16" s="3">
        <v>497</v>
      </c>
      <c r="H16" s="3">
        <v>242</v>
      </c>
      <c r="I16" s="3">
        <v>162</v>
      </c>
      <c r="J16" s="3">
        <v>791</v>
      </c>
      <c r="K16" s="3">
        <v>2497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47</v>
      </c>
      <c r="C22" s="3">
        <v>240</v>
      </c>
      <c r="D22" s="3">
        <v>1176</v>
      </c>
      <c r="E22" s="3">
        <v>3126</v>
      </c>
      <c r="F22" s="3">
        <v>5032</v>
      </c>
      <c r="G22" s="3">
        <v>7188</v>
      </c>
      <c r="H22" s="3">
        <v>7172</v>
      </c>
      <c r="I22" s="3">
        <v>6627</v>
      </c>
      <c r="J22" s="3">
        <v>5630</v>
      </c>
      <c r="K22" s="3">
        <v>5266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178</v>
      </c>
      <c r="C23" s="3">
        <v>332</v>
      </c>
      <c r="D23" s="3">
        <v>3568</v>
      </c>
      <c r="E23" s="3">
        <v>8821</v>
      </c>
      <c r="F23" s="3">
        <v>10804</v>
      </c>
      <c r="G23" s="3">
        <v>16202</v>
      </c>
      <c r="H23" s="3">
        <v>11053</v>
      </c>
      <c r="I23" s="3">
        <v>10414</v>
      </c>
      <c r="J23" s="3">
        <v>20629</v>
      </c>
      <c r="K23" s="3">
        <v>18240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8515</v>
      </c>
      <c r="C24" s="3">
        <v>11029</v>
      </c>
      <c r="D24" s="3">
        <v>194</v>
      </c>
      <c r="E24" s="3">
        <v>11464</v>
      </c>
      <c r="F24" s="3">
        <v>-13</v>
      </c>
      <c r="G24" s="3">
        <v>-32264</v>
      </c>
      <c r="H24" s="3">
        <v>6433</v>
      </c>
      <c r="I24" s="3">
        <v>59460</v>
      </c>
      <c r="J24" s="3">
        <v>142560</v>
      </c>
      <c r="K24" s="3">
        <v>181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167</v>
      </c>
      <c r="C26" s="3">
        <v>1366</v>
      </c>
      <c r="D26" s="3">
        <v>9628</v>
      </c>
      <c r="E26" s="3">
        <v>11506</v>
      </c>
      <c r="F26" s="3">
        <v>24643</v>
      </c>
      <c r="G26" s="3">
        <v>3910</v>
      </c>
      <c r="H26" s="3">
        <v>1592</v>
      </c>
      <c r="I26" s="3">
        <v>2341</v>
      </c>
      <c r="J26" s="3">
        <v>8574</v>
      </c>
      <c r="K26" s="3">
        <v>29496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13225</v>
      </c>
      <c r="E36" s="3">
        <v>27899</v>
      </c>
      <c r="F36" s="3">
        <v>40679</v>
      </c>
      <c r="G36" s="3">
        <v>36118</v>
      </c>
      <c r="H36" s="3">
        <v>31068</v>
      </c>
      <c r="I36" s="3">
        <v>27778</v>
      </c>
      <c r="J36" s="3">
        <v>30494</v>
      </c>
      <c r="K36" s="3">
        <v>53516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285821</v>
      </c>
      <c r="E37" s="3">
        <v>234515</v>
      </c>
      <c r="F37" s="3">
        <v>281147</v>
      </c>
      <c r="G37" s="3">
        <v>276736</v>
      </c>
      <c r="H37" s="3">
        <v>181543</v>
      </c>
      <c r="I37" s="3">
        <v>451142</v>
      </c>
      <c r="J37" s="3">
        <v>469545</v>
      </c>
      <c r="K37" s="3">
        <v>328916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2155</v>
      </c>
      <c r="C38" s="3">
        <v>-2957</v>
      </c>
      <c r="D38" s="3">
        <v>50828</v>
      </c>
      <c r="E38" s="3">
        <v>68373</v>
      </c>
      <c r="F38" s="3">
        <v>78163</v>
      </c>
      <c r="G38" s="3">
        <v>29851</v>
      </c>
      <c r="H38" s="3">
        <v>57905</v>
      </c>
      <c r="I38" s="3">
        <v>109915</v>
      </c>
      <c r="J38" s="3">
        <v>263585</v>
      </c>
      <c r="K38" s="3">
        <v>247038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