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<sst xmlns="http://schemas.openxmlformats.org/spreadsheetml/2006/main" count="72" uniqueCount="68">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</sst>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MP" TargetMode="External"/><Relationship Id="rId5" Type="http://schemas.openxmlformats.org/officeDocument/2006/relationships/hyperlink" Target="https://finance.yahoo.com/quote/AD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6473978</v>
      </c>
      <c r="H2" s="3">
        <v>13073259</v>
      </c>
      <c r="I2" s="3">
        <v>15086643</v>
      </c>
      <c r="J2" s="3">
        <v>22113869</v>
      </c>
      <c r="K2" s="3">
        <v>2776587</v>
      </c>
      <c r="L2" s="3">
        <v>2208680</v>
      </c>
      <c r="M2" s="3">
        <v>4756078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4853664</v>
      </c>
      <c r="H3" s="3">
        <v>7419988</v>
      </c>
      <c r="I3" s="3">
        <v>9797988</v>
      </c>
      <c r="J3" s="3">
        <v>15478815</v>
      </c>
      <c r="K3" s="3">
        <v>6326971</v>
      </c>
      <c r="L3" s="3">
        <v>6872131</v>
      </c>
      <c r="M3" s="3">
        <v>6187486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2875884</v>
      </c>
      <c r="C5" s="3">
        <v>2165968</v>
      </c>
      <c r="D5" s="3">
        <v>1006431</v>
      </c>
      <c r="E5" s="3">
        <v>3545475</v>
      </c>
      <c r="F5" s="3">
        <v>4843139</v>
      </c>
      <c r="G5" s="3">
        <v>9697136</v>
      </c>
      <c r="H5" s="3">
        <v>7526784</v>
      </c>
      <c r="I5" s="3">
        <v>18793836</v>
      </c>
      <c r="J5" s="3">
        <v>10375991</v>
      </c>
      <c r="K5" s="3">
        <v>8039776</v>
      </c>
      <c r="L5" s="3">
        <v>11262373</v>
      </c>
      <c r="M5" s="3">
        <v>10379964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3365198</v>
      </c>
      <c r="C6" s="3">
        <v>2649234</v>
      </c>
      <c r="D6" s="3">
        <v>3389055</v>
      </c>
      <c r="E6" s="3">
        <v>4556291</v>
      </c>
      <c r="F6" s="3">
        <v>9007289</v>
      </c>
      <c r="G6" s="3">
        <v>17127555</v>
      </c>
      <c r="H6" s="3">
        <v>22819224</v>
      </c>
      <c r="I6" s="3">
        <v>25948062</v>
      </c>
      <c r="J6" s="3">
        <v>25287568</v>
      </c>
      <c r="K6" s="3">
        <v>20089660</v>
      </c>
      <c r="L6" s="3">
        <v>16143585</v>
      </c>
      <c r="M6" s="3">
        <v>13247594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96346</v>
      </c>
      <c r="I7" s="3">
        <v>10517</v>
      </c>
      <c r="J7" s="3">
        <v>322106</v>
      </c>
      <c r="K7" s="3">
        <v>4662610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-738731</v>
      </c>
      <c r="C10" s="3">
        <v>-30093</v>
      </c>
      <c r="D10" s="3">
        <v>-3760394</v>
      </c>
      <c r="E10" s="3">
        <v>-1214589</v>
      </c>
      <c r="F10" s="3">
        <v>278431</v>
      </c>
      <c r="G10" s="3">
        <v>9285</v>
      </c>
      <c r="H10" s="3">
        <v>102233</v>
      </c>
      <c r="I10" s="3">
        <v>245403</v>
      </c>
      <c r="J10" s="3">
        <v>175772</v>
      </c>
      <c r="K10" s="3">
        <v>84008</v>
      </c>
      <c r="L10" s="3">
        <v>-2530148</v>
      </c>
      <c r="M10" s="3">
        <v>-1138440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744331</v>
      </c>
      <c r="C11" s="3">
        <v>35390</v>
      </c>
      <c r="D11" s="3">
        <v>8626162</v>
      </c>
      <c r="E11" s="3">
        <v>226286</v>
      </c>
      <c r="F11" s="3">
        <v>0</v>
      </c>
      <c r="G11" s="3">
        <v>214396</v>
      </c>
      <c r="H11" s="3">
        <v>231291</v>
      </c>
      <c r="I11" s="3">
        <v>157765</v>
      </c>
      <c r="J11" s="3">
        <v>123258</v>
      </c>
      <c r="K11" s="3">
        <v>4921</v>
      </c>
      <c r="L11" s="3">
        <v>6649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744331</v>
      </c>
      <c r="C12" s="3">
        <v>35390</v>
      </c>
      <c r="D12" s="3">
        <v>8756162</v>
      </c>
      <c r="E12" s="3">
        <v>226286</v>
      </c>
      <c r="F12" s="3">
        <v>0</v>
      </c>
      <c r="G12" s="3">
        <v>1397471</v>
      </c>
      <c r="H12" s="3">
        <v>-960230</v>
      </c>
      <c r="I12" s="3">
        <v>0</v>
      </c>
      <c r="J12" s="3">
        <v>1794000</v>
      </c>
      <c r="K12" s="3">
        <v>419311</v>
      </c>
      <c r="L12" s="3">
        <v>6649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-4574765</v>
      </c>
      <c r="H16" s="3">
        <v>-339391</v>
      </c>
      <c r="I16" s="3">
        <v>-369340</v>
      </c>
      <c r="J16" s="3">
        <v>8672</v>
      </c>
      <c r="K16" s="3">
        <v>2400</v>
      </c>
      <c r="L16" s="3">
        <v>796</v>
      </c>
      <c r="M16" s="3">
        <v>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-70000</v>
      </c>
      <c r="D17" s="3">
        <v>-130000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-13544657</v>
      </c>
      <c r="L17" s="3">
        <v>-11227845</v>
      </c>
      <c r="M17" s="3">
        <v>-278867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14648</v>
      </c>
      <c r="C22" s="3">
        <v>0</v>
      </c>
      <c r="D22" s="3">
        <v>4855</v>
      </c>
      <c r="E22" s="3">
        <v>888367</v>
      </c>
      <c r="F22" s="3">
        <v>990290</v>
      </c>
      <c r="G22" s="3">
        <v>2534628</v>
      </c>
      <c r="H22" s="3">
        <v>3063553</v>
      </c>
      <c r="I22" s="3">
        <v>3098916</v>
      </c>
      <c r="J22" s="3">
        <v>2944516</v>
      </c>
      <c r="K22" s="3">
        <v>2329093</v>
      </c>
      <c r="L22" s="3">
        <v>1435744</v>
      </c>
      <c r="M22" s="3">
        <v>1483500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100214</v>
      </c>
      <c r="C23" s="3">
        <v>171633</v>
      </c>
      <c r="D23" s="3">
        <v>596093</v>
      </c>
      <c r="E23" s="3">
        <v>625518</v>
      </c>
      <c r="F23" s="3">
        <v>2485961</v>
      </c>
      <c r="G23" s="3">
        <v>4699122</v>
      </c>
      <c r="H23" s="3">
        <v>6058083</v>
      </c>
      <c r="I23" s="3">
        <v>6535295</v>
      </c>
      <c r="J23" s="3">
        <v>5867713</v>
      </c>
      <c r="K23" s="3">
        <v>4100310</v>
      </c>
      <c r="L23" s="3">
        <v>1982905</v>
      </c>
      <c r="M23" s="3">
        <v>-340270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2557674</v>
      </c>
      <c r="C24" s="3">
        <v>1397803</v>
      </c>
      <c r="D24" s="3">
        <v>4995923</v>
      </c>
      <c r="E24" s="3">
        <v>1022350</v>
      </c>
      <c r="F24" s="3">
        <v>10095746</v>
      </c>
      <c r="G24" s="3">
        <v>-8956765</v>
      </c>
      <c r="H24" s="3">
        <v>1284769</v>
      </c>
      <c r="I24" s="3">
        <v>-3284978</v>
      </c>
      <c r="J24" s="3">
        <v>-1185128</v>
      </c>
      <c r="K24" s="3">
        <v>22060326</v>
      </c>
      <c r="L24" s="3">
        <v>4624252</v>
      </c>
      <c r="M24" s="3">
        <v>-565463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-150000</v>
      </c>
      <c r="C26" s="3">
        <v>0</v>
      </c>
      <c r="D26" s="3">
        <v>0</v>
      </c>
      <c r="E26" s="3">
        <v>10000000</v>
      </c>
      <c r="F26" s="3">
        <v>0</v>
      </c>
      <c r="G26" s="3">
        <v>121103</v>
      </c>
      <c r="H26" s="3">
        <v>2063221</v>
      </c>
      <c r="I26" s="3">
        <v>3535364</v>
      </c>
      <c r="J26" s="3">
        <v>2866418</v>
      </c>
      <c r="K26" s="3">
        <v>450468</v>
      </c>
      <c r="L26" s="3">
        <v>1223449</v>
      </c>
      <c r="M26" s="3">
        <v>680417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77680</v>
      </c>
      <c r="F36" s="3">
        <v>58260</v>
      </c>
      <c r="G36" s="3">
        <v>4897007</v>
      </c>
      <c r="H36" s="3">
        <v>6559664</v>
      </c>
      <c r="I36" s="3">
        <v>9867921</v>
      </c>
      <c r="J36" s="3">
        <v>11667416</v>
      </c>
      <c r="K36" s="3">
        <v>2497878</v>
      </c>
      <c r="L36" s="3">
        <v>2334768</v>
      </c>
      <c r="M36" s="3">
        <v>1288894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1733608</v>
      </c>
      <c r="C37" s="3">
        <v>169039</v>
      </c>
      <c r="D37" s="3">
        <v>350929</v>
      </c>
      <c r="E37" s="3">
        <v>12897220</v>
      </c>
      <c r="F37" s="3">
        <v>12061853</v>
      </c>
      <c r="G37" s="3">
        <v>37786412</v>
      </c>
      <c r="H37" s="3">
        <v>51403158</v>
      </c>
      <c r="I37" s="3">
        <v>58358047</v>
      </c>
      <c r="J37" s="3">
        <v>47840517</v>
      </c>
      <c r="K37" s="3">
        <v>30867462</v>
      </c>
      <c r="L37" s="3">
        <v>38297987</v>
      </c>
      <c r="M37" s="3">
        <v>10930840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1733608</v>
      </c>
      <c r="C38" s="3">
        <v>2892668</v>
      </c>
      <c r="D38" s="3">
        <v>4678867</v>
      </c>
      <c r="E38" s="3">
        <v>3394046</v>
      </c>
      <c r="F38" s="3">
        <v>2747820</v>
      </c>
      <c r="G38" s="3">
        <v>12506545</v>
      </c>
      <c r="H38" s="3">
        <v>11855674</v>
      </c>
      <c r="I38" s="3">
        <v>11666230</v>
      </c>
      <c r="J38" s="3">
        <v>14839273</v>
      </c>
      <c r="K38" s="3">
        <v>24885922</v>
      </c>
      <c r="L38" s="3">
        <v>12415209</v>
      </c>
      <c r="M38" s="3">
        <v>11738908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