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<sst xmlns="http://schemas.openxmlformats.org/spreadsheetml/2006/main" count="72" uniqueCount="68">
  <si>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</si>
  <si>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</si>
  <si>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</si>
  <si>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</si>
  <si>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</si>
  <si>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</si>
  <si>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</si>
  <si>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</si>
  <si>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</si>
  <si>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</si>
  <si>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</si>
  <si>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</si>
  <si>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</si>
  <si>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</si>
  <si>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</si>
  <si>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</si>
  <si>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</si>
  <si>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</si>
  <si>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</si>
  <si>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</si>
  <si>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</si>
  <si>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</si>
  <si>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</si>
  <si>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</si>
  <si>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</si>
  <si>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</si>
  <si>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</si>
  <si>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</si>
  <si>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</si>
  <si>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</si>
  <si>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</si>
  <si>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</si>
  <si>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</si>
  <si>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</si>
  <si>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</si>
  <si>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</si>
  <si>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</si>
  <si>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</si>
  <si>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</si>
  <si>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</si>
  <si>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</si>
  <si>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</si>
  <si>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</si>
  <si>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</si>
  <si>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</si>
  <si>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https://finance.yahoo.com/quote/ADMQ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</si>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</sst>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M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MQ" TargetMode="External"/><Relationship Id="rId5" Type="http://schemas.openxmlformats.org/officeDocument/2006/relationships/hyperlink" Target="https://finance.yahoo.com/quote/AD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243927</v>
      </c>
      <c r="E2" s="3">
        <v>210633</v>
      </c>
      <c r="F2" s="3">
        <v>437896</v>
      </c>
      <c r="G2" s="3">
        <v>189406</v>
      </c>
      <c r="H2" s="3">
        <v>159836</v>
      </c>
      <c r="I2" s="3">
        <v>3617771</v>
      </c>
      <c r="J2" s="3">
        <v>3821106</v>
      </c>
      <c r="K2" s="3">
        <v>5037518</v>
      </c>
      <c r="L2" s="3">
        <v>6556864</v>
      </c>
      <c r="M2" s="3">
        <v>5624500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83462</v>
      </c>
      <c r="E3" s="3">
        <v>67495</v>
      </c>
      <c r="F3" s="3">
        <v>145236</v>
      </c>
      <c r="G3" s="3">
        <v>53290</v>
      </c>
      <c r="H3" s="3">
        <v>27156</v>
      </c>
      <c r="I3" s="3">
        <v>2165917</v>
      </c>
      <c r="J3" s="3">
        <v>0</v>
      </c>
      <c r="K3" s="3">
        <v>3043512</v>
      </c>
      <c r="L3" s="3">
        <v>3990161</v>
      </c>
      <c r="M3" s="3">
        <v>3782280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55197</v>
      </c>
      <c r="E6" s="3">
        <v>72856</v>
      </c>
      <c r="F6" s="3">
        <v>110878</v>
      </c>
      <c r="G6" s="3">
        <v>133674</v>
      </c>
      <c r="H6" s="3">
        <v>930256</v>
      </c>
      <c r="I6" s="3">
        <v>1423442</v>
      </c>
      <c r="J6" s="3">
        <v>1506750</v>
      </c>
      <c r="K6" s="3">
        <v>2115243</v>
      </c>
      <c r="L6" s="3">
        <v>1851627</v>
      </c>
      <c r="M6" s="3">
        <v>1489176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42501</v>
      </c>
      <c r="C7" s="3">
        <v>12207</v>
      </c>
      <c r="D7" s="3">
        <v>96778</v>
      </c>
      <c r="E7" s="3">
        <v>90929</v>
      </c>
      <c r="F7" s="3">
        <v>907004</v>
      </c>
      <c r="G7" s="3">
        <v>767237</v>
      </c>
      <c r="H7" s="3">
        <v>-122243</v>
      </c>
      <c r="I7" s="3">
        <v>159248</v>
      </c>
      <c r="J7" s="3">
        <v>2042422</v>
      </c>
      <c r="K7" s="3">
        <v>3043512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-889</v>
      </c>
      <c r="F10" s="3">
        <v>-3413</v>
      </c>
      <c r="G10" s="3">
        <v>-7151</v>
      </c>
      <c r="H10" s="3">
        <v>-6103</v>
      </c>
      <c r="I10" s="3">
        <v>-222201</v>
      </c>
      <c r="J10" s="3">
        <v>-9271</v>
      </c>
      <c r="K10" s="3">
        <v>3315</v>
      </c>
      <c r="L10" s="3">
        <v>169346</v>
      </c>
      <c r="M10" s="3">
        <v>-133097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889</v>
      </c>
      <c r="F11" s="3">
        <v>3413</v>
      </c>
      <c r="G11" s="3">
        <v>7151</v>
      </c>
      <c r="H11" s="3">
        <v>12832</v>
      </c>
      <c r="I11" s="3">
        <v>105998</v>
      </c>
      <c r="J11" s="3">
        <v>9379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-905853</v>
      </c>
      <c r="F12" s="3">
        <v>3413</v>
      </c>
      <c r="G12" s="3">
        <v>810022</v>
      </c>
      <c r="H12" s="3">
        <v>880429</v>
      </c>
      <c r="I12" s="3">
        <v>230153</v>
      </c>
      <c r="J12" s="3">
        <v>9379</v>
      </c>
      <c r="K12" s="3">
        <v>3043512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33500</v>
      </c>
      <c r="I16" s="3">
        <v>0</v>
      </c>
      <c r="J16" s="3">
        <v>31000</v>
      </c>
      <c r="K16" s="3">
        <v>2000</v>
      </c>
      <c r="L16" s="3">
        <v>147074</v>
      </c>
      <c r="M16" s="3">
        <v>70195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-124155</v>
      </c>
      <c r="J17" s="3">
        <v>143617</v>
      </c>
      <c r="K17" s="3">
        <v>96635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919</v>
      </c>
      <c r="E22" s="3">
        <v>9324</v>
      </c>
      <c r="F22" s="3">
        <v>7925</v>
      </c>
      <c r="G22" s="3">
        <v>7925</v>
      </c>
      <c r="H22" s="3">
        <v>36532</v>
      </c>
      <c r="I22" s="3">
        <v>33697</v>
      </c>
      <c r="J22" s="3">
        <v>47978</v>
      </c>
      <c r="K22" s="3">
        <v>67275</v>
      </c>
      <c r="L22" s="3">
        <v>59283</v>
      </c>
      <c r="M22" s="3">
        <v>40319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119999</v>
      </c>
      <c r="K23" s="3">
        <v>231875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42501</v>
      </c>
      <c r="C24" s="3">
        <v>12207</v>
      </c>
      <c r="D24" s="3">
        <v>18108</v>
      </c>
      <c r="E24" s="3">
        <v>898905</v>
      </c>
      <c r="F24" s="3">
        <v>728385</v>
      </c>
      <c r="G24" s="3">
        <v>-104202</v>
      </c>
      <c r="H24" s="3">
        <v>-159498</v>
      </c>
      <c r="I24" s="3">
        <v>429781</v>
      </c>
      <c r="J24" s="3">
        <v>-212428</v>
      </c>
      <c r="K24" s="3">
        <v>-335163</v>
      </c>
      <c r="L24" s="3">
        <v>-298086</v>
      </c>
      <c r="M24" s="3">
        <v>355858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5010</v>
      </c>
      <c r="F26" s="3">
        <v>0</v>
      </c>
      <c r="G26" s="3">
        <v>4757</v>
      </c>
      <c r="H26" s="3">
        <v>15330</v>
      </c>
      <c r="I26" s="3">
        <v>131159</v>
      </c>
      <c r="J26" s="3">
        <v>42217</v>
      </c>
      <c r="K26" s="3">
        <v>100455</v>
      </c>
      <c r="L26" s="3">
        <v>143086</v>
      </c>
      <c r="M26" s="3">
        <v>639726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3068</v>
      </c>
      <c r="E36" s="3">
        <v>28769</v>
      </c>
      <c r="F36" s="3">
        <v>20844</v>
      </c>
      <c r="G36" s="3">
        <v>17676</v>
      </c>
      <c r="H36" s="3">
        <v>117261</v>
      </c>
      <c r="I36" s="3">
        <v>223549</v>
      </c>
      <c r="J36" s="3">
        <v>217373</v>
      </c>
      <c r="K36" s="3">
        <v>1120553</v>
      </c>
      <c r="L36" s="3">
        <v>1376356</v>
      </c>
      <c r="M36" s="3">
        <v>2830308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41947</v>
      </c>
      <c r="E37" s="3">
        <v>39778</v>
      </c>
      <c r="F37" s="3">
        <v>106855</v>
      </c>
      <c r="G37" s="3">
        <v>33832</v>
      </c>
      <c r="H37" s="3">
        <v>471933</v>
      </c>
      <c r="I37" s="3">
        <v>1292984</v>
      </c>
      <c r="J37" s="3">
        <v>1439784</v>
      </c>
      <c r="K37" s="3">
        <v>2581801</v>
      </c>
      <c r="L37" s="3">
        <v>3411206</v>
      </c>
      <c r="M37" s="3">
        <v>4400255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100621</v>
      </c>
      <c r="C38" s="3">
        <v>112828</v>
      </c>
      <c r="D38" s="3">
        <v>144035</v>
      </c>
      <c r="E38" s="3">
        <v>189414</v>
      </c>
      <c r="F38" s="3">
        <v>197627</v>
      </c>
      <c r="G38" s="3">
        <v>25438</v>
      </c>
      <c r="H38" s="3">
        <v>310878</v>
      </c>
      <c r="I38" s="3">
        <v>1008966</v>
      </c>
      <c r="J38" s="3">
        <v>660487</v>
      </c>
      <c r="K38" s="3">
        <v>1030291</v>
      </c>
      <c r="L38" s="3">
        <v>1122348</v>
      </c>
      <c r="M38" s="3">
        <v>1961645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