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<sst xmlns="http://schemas.openxmlformats.org/spreadsheetml/2006/main" count="72" uniqueCount="69">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</sst>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NT" TargetMode="External"/><Relationship Id="rId5" Type="http://schemas.openxmlformats.org/officeDocument/2006/relationships/hyperlink" Target="https://finance.yahoo.com/quote/AD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20023</v>
      </c>
      <c r="C2" s="3">
        <v>16790</v>
      </c>
      <c r="D2" s="3">
        <v>16213</v>
      </c>
      <c r="E2" s="3">
        <v>17439</v>
      </c>
      <c r="F2" s="3">
        <v>16526</v>
      </c>
      <c r="G2" s="3">
        <v>12670</v>
      </c>
      <c r="H2" s="3">
        <v>13680</v>
      </c>
      <c r="I2" s="3">
        <v>14121</v>
      </c>
      <c r="J2" s="3">
        <v>15395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18171</v>
      </c>
      <c r="C3" s="3">
        <v>15181</v>
      </c>
      <c r="D3" s="3">
        <v>14816</v>
      </c>
      <c r="E3" s="3">
        <v>16535</v>
      </c>
      <c r="F3" s="3">
        <v>15725</v>
      </c>
      <c r="G3" s="3">
        <v>12078</v>
      </c>
      <c r="H3" s="3">
        <v>12854</v>
      </c>
      <c r="I3" s="3">
        <v>13314</v>
      </c>
      <c r="J3" s="3">
        <v>14362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599</v>
      </c>
      <c r="C5" s="3">
        <v>460</v>
      </c>
      <c r="D5" s="3">
        <v>488</v>
      </c>
      <c r="E5" s="3">
        <v>513</v>
      </c>
      <c r="F5" s="3">
        <v>454</v>
      </c>
      <c r="G5" s="3">
        <v>370</v>
      </c>
      <c r="H5" s="3">
        <v>316</v>
      </c>
      <c r="I5" s="3">
        <v>322</v>
      </c>
      <c r="J5" s="3">
        <v>362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1131</v>
      </c>
      <c r="C6" s="3">
        <v>1222</v>
      </c>
      <c r="D6" s="3">
        <v>729</v>
      </c>
      <c r="E6" s="3">
        <v>730</v>
      </c>
      <c r="F6" s="3">
        <v>671</v>
      </c>
      <c r="G6" s="3">
        <v>558</v>
      </c>
      <c r="H6" s="3">
        <v>537</v>
      </c>
      <c r="I6" s="3">
        <v>598</v>
      </c>
      <c r="J6" s="3">
        <v>554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-541</v>
      </c>
      <c r="C7" s="3">
        <v>-104</v>
      </c>
      <c r="D7" s="3">
        <v>-355</v>
      </c>
      <c r="E7" s="3">
        <v>774</v>
      </c>
      <c r="F7" s="3">
        <v>-40</v>
      </c>
      <c r="G7" s="3">
        <v>126</v>
      </c>
      <c r="H7" s="3">
        <v>25</v>
      </c>
      <c r="I7" s="3">
        <v>-83</v>
      </c>
      <c r="J7" s="3">
        <v>-72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2</v>
      </c>
      <c r="D10" s="3">
        <v>4</v>
      </c>
      <c r="E10" s="3">
        <v>5</v>
      </c>
      <c r="F10" s="3">
        <v>11</v>
      </c>
      <c r="G10" s="3">
        <v>11</v>
      </c>
      <c r="H10" s="3">
        <v>7</v>
      </c>
      <c r="I10" s="3">
        <v>9</v>
      </c>
      <c r="J10" s="3">
        <v>22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418</v>
      </c>
      <c r="C16" s="3">
        <v>1839</v>
      </c>
      <c r="D16" s="3">
        <v>99</v>
      </c>
      <c r="E16" s="3">
        <v>480</v>
      </c>
      <c r="F16" s="3">
        <v>410</v>
      </c>
      <c r="G16" s="3">
        <v>57</v>
      </c>
      <c r="H16" s="3">
        <v>249</v>
      </c>
      <c r="I16" s="3">
        <v>94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66</v>
      </c>
      <c r="C18" s="3">
        <v>84</v>
      </c>
      <c r="D18" s="3">
        <v>85</v>
      </c>
      <c r="E18" s="3">
        <v>84</v>
      </c>
      <c r="F18" s="3">
        <v>83</v>
      </c>
      <c r="G18" s="3">
        <v>61</v>
      </c>
      <c r="H18" s="3">
        <v>82</v>
      </c>
      <c r="I18" s="3">
        <v>80</v>
      </c>
      <c r="J18" s="3">
        <v>90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280</v>
      </c>
      <c r="C19" s="3">
        <v>344</v>
      </c>
      <c r="D19" s="3">
        <v>522</v>
      </c>
      <c r="E19" s="3">
        <v>-13</v>
      </c>
      <c r="F19" s="3">
        <v>275</v>
      </c>
      <c r="G19" s="3">
        <v>22</v>
      </c>
      <c r="H19" s="3">
        <v>1484</v>
      </c>
      <c r="I19" s="3">
        <v>75</v>
      </c>
      <c r="J19" s="3">
        <v>84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329</v>
      </c>
      <c r="C22" s="3">
        <v>327</v>
      </c>
      <c r="D22" s="3">
        <v>337</v>
      </c>
      <c r="E22" s="3">
        <v>400</v>
      </c>
      <c r="F22" s="3">
        <v>278</v>
      </c>
      <c r="G22" s="3">
        <v>295</v>
      </c>
      <c r="H22" s="3">
        <v>285</v>
      </c>
      <c r="I22" s="3">
        <v>298</v>
      </c>
      <c r="J22" s="3">
        <v>290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16</v>
      </c>
      <c r="C23" s="3">
        <v>28</v>
      </c>
      <c r="D23" s="3">
        <v>45</v>
      </c>
      <c r="E23" s="3">
        <v>47</v>
      </c>
      <c r="F23" s="3">
        <v>20</v>
      </c>
      <c r="G23" s="3">
        <v>15</v>
      </c>
      <c r="H23" s="3">
        <v>36</v>
      </c>
      <c r="I23" s="3">
        <v>29</v>
      </c>
      <c r="J23" s="3">
        <v>34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-408</v>
      </c>
      <c r="C24" s="3">
        <v>157</v>
      </c>
      <c r="D24" s="3">
        <v>-513</v>
      </c>
      <c r="E24" s="3">
        <v>1917</v>
      </c>
      <c r="F24" s="3">
        <v>501</v>
      </c>
      <c r="G24" s="3">
        <v>483</v>
      </c>
      <c r="H24" s="3">
        <v>-1169</v>
      </c>
      <c r="I24" s="3">
        <v>67</v>
      </c>
      <c r="J24" s="3">
        <v>138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498</v>
      </c>
      <c r="C26" s="3">
        <v>427</v>
      </c>
      <c r="D26" s="3">
        <v>544</v>
      </c>
      <c r="E26" s="3">
        <v>487</v>
      </c>
      <c r="F26" s="3">
        <v>387</v>
      </c>
      <c r="G26" s="3">
        <v>-161</v>
      </c>
      <c r="H26" s="3">
        <v>-558</v>
      </c>
      <c r="I26" s="3">
        <v>-503</v>
      </c>
      <c r="J26" s="3">
        <v>221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2195</v>
      </c>
      <c r="D36" s="3">
        <v>2502</v>
      </c>
      <c r="E36" s="3">
        <v>1683</v>
      </c>
      <c r="F36" s="3">
        <v>1671</v>
      </c>
      <c r="G36" s="3">
        <v>1581</v>
      </c>
      <c r="H36" s="3">
        <v>1607</v>
      </c>
      <c r="I36" s="3">
        <v>1377</v>
      </c>
      <c r="J36" s="3">
        <v>1382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10414</v>
      </c>
      <c r="C37" s="3">
        <v>12956</v>
      </c>
      <c r="D37" s="3">
        <v>13170</v>
      </c>
      <c r="E37" s="3">
        <v>10942</v>
      </c>
      <c r="F37" s="3">
        <v>10342</v>
      </c>
      <c r="G37" s="3">
        <v>10261</v>
      </c>
      <c r="H37" s="3">
        <v>10778</v>
      </c>
      <c r="I37" s="3">
        <v>9158</v>
      </c>
      <c r="J37" s="3">
        <v>9424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10414</v>
      </c>
      <c r="C38" s="3">
        <v>8780</v>
      </c>
      <c r="D38" s="3">
        <v>8891</v>
      </c>
      <c r="E38" s="3">
        <v>8550</v>
      </c>
      <c r="F38" s="3">
        <v>8494</v>
      </c>
      <c r="G38" s="3">
        <v>9048</v>
      </c>
      <c r="H38" s="3">
        <v>8402</v>
      </c>
      <c r="I38" s="3">
        <v>7085</v>
      </c>
      <c r="J38" s="3">
        <v>7196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