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<sst xmlns="http://schemas.openxmlformats.org/spreadsheetml/2006/main" count="72" uniqueCount="69">
  <si>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</si>
  <si>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</si>
  <si>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</si>
  <si>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</si>
  <si>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</si>
  <si>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</si>
  <si>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</si>
  <si>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</si>
  <si>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</si>
  <si>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</si>
  <si>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</si>
  <si>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</si>
  <si>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</si>
  <si>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</si>
  <si>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</si>
  <si>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</si>
  <si>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</si>
  <si>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</si>
  <si>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</si>
  <si>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</si>
  <si>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</si>
  <si>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</si>
  <si>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</si>
  <si>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</si>
  <si>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</si>
  <si>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</si>
  <si>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</si>
  <si>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</si>
  <si>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</si>
  <si>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</si>
  <si>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</si>
  <si>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</si>
  <si>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</si>
  <si>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</si>
  <si>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</si>
  <si>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</si>
  <si>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</si>
  <si>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</si>
  <si>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</si>
  <si>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</si>
  <si>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</si>
  <si>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</si>
  <si>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</si>
  <si>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</si>
  <si>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</si>
  <si>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</si>
  <si>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https://finance.yahoo.com/quote/ADSK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</si>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</sst>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S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SK" TargetMode="External"/><Relationship Id="rId5" Type="http://schemas.openxmlformats.org/officeDocument/2006/relationships/hyperlink" Target="https://finance.yahoo.com/quote/AD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591000</v>
      </c>
      <c r="C2" s="3">
        <v>620000</v>
      </c>
      <c r="D2" s="3">
        <v>685600</v>
      </c>
      <c r="E2" s="3">
        <v>719200</v>
      </c>
      <c r="F2" s="3">
        <v>726600</v>
      </c>
      <c r="G2" s="3">
        <v>806300</v>
      </c>
      <c r="H2" s="3">
        <v>850900</v>
      </c>
      <c r="I2" s="3">
        <v>778800</v>
      </c>
      <c r="J2" s="3">
        <v>779700</v>
      </c>
      <c r="K2" s="3">
        <v>892000</v>
      </c>
      <c r="L2" s="3">
        <v>1049100</v>
      </c>
      <c r="M2" s="3">
        <v>1193600</v>
      </c>
      <c r="N2" s="3">
        <v>1285600</v>
      </c>
      <c r="O2" s="3">
        <v>4386000</v>
      </c>
      <c r="P2" s="3">
        <v>5005000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219100</v>
      </c>
      <c r="C3" s="3">
        <v>191800</v>
      </c>
      <c r="D3" s="3">
        <v>196600</v>
      </c>
      <c r="E3" s="3">
        <v>229100</v>
      </c>
      <c r="F3" s="3">
        <v>238500</v>
      </c>
      <c r="G3" s="3">
        <v>274300</v>
      </c>
      <c r="H3" s="3">
        <v>342100</v>
      </c>
      <c r="I3" s="3">
        <v>370700</v>
      </c>
      <c r="J3" s="3">
        <v>341900</v>
      </c>
      <c r="K3" s="3">
        <v>303400</v>
      </c>
      <c r="L3" s="3">
        <v>285900</v>
      </c>
      <c r="M3" s="3">
        <v>324900</v>
      </c>
      <c r="N3" s="3">
        <v>337000</v>
      </c>
      <c r="O3" s="3">
        <v>418000</v>
      </c>
      <c r="P3" s="3">
        <v>480000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576100</v>
      </c>
      <c r="C5" s="3">
        <v>457500</v>
      </c>
      <c r="D5" s="3">
        <v>496200</v>
      </c>
      <c r="E5" s="3">
        <v>566500</v>
      </c>
      <c r="F5" s="3">
        <v>600000</v>
      </c>
      <c r="G5" s="3">
        <v>611100</v>
      </c>
      <c r="H5" s="3">
        <v>725200</v>
      </c>
      <c r="I5" s="3">
        <v>790000</v>
      </c>
      <c r="J5" s="3">
        <v>766100</v>
      </c>
      <c r="K5" s="3">
        <v>755500</v>
      </c>
      <c r="L5" s="3">
        <v>725000</v>
      </c>
      <c r="M5" s="3">
        <v>851100</v>
      </c>
      <c r="N5" s="3">
        <v>932000</v>
      </c>
      <c r="O5" s="3">
        <v>1115000</v>
      </c>
      <c r="P5" s="3">
        <v>1219000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1106400</v>
      </c>
      <c r="C6" s="3">
        <v>929600</v>
      </c>
      <c r="D6" s="3">
        <v>976800</v>
      </c>
      <c r="E6" s="3">
        <v>1065700</v>
      </c>
      <c r="F6" s="3">
        <v>1081800</v>
      </c>
      <c r="G6" s="3">
        <v>1054400</v>
      </c>
      <c r="H6" s="3">
        <v>1281300</v>
      </c>
      <c r="I6" s="3">
        <v>1308900</v>
      </c>
      <c r="J6" s="3">
        <v>1310300</v>
      </c>
      <c r="K6" s="3">
        <v>1392500</v>
      </c>
      <c r="L6" s="3">
        <v>1524000</v>
      </c>
      <c r="M6" s="3">
        <v>1715900</v>
      </c>
      <c r="N6" s="3">
        <v>1854000</v>
      </c>
      <c r="O6" s="3">
        <v>2195000</v>
      </c>
      <c r="P6" s="3">
        <v>2277000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169100</v>
      </c>
      <c r="C7" s="3">
        <v>69200</v>
      </c>
      <c r="D7" s="3">
        <v>10800</v>
      </c>
      <c r="E7" s="3">
        <v>-1300</v>
      </c>
      <c r="F7" s="3">
        <v>86000</v>
      </c>
      <c r="G7" s="3">
        <v>49300</v>
      </c>
      <c r="H7" s="3">
        <v>42900</v>
      </c>
      <c r="I7" s="3">
        <v>33200</v>
      </c>
      <c r="J7" s="3">
        <v>112300</v>
      </c>
      <c r="K7" s="3">
        <v>114300</v>
      </c>
      <c r="L7" s="3">
        <v>59900</v>
      </c>
      <c r="M7" s="3">
        <v>39400</v>
      </c>
      <c r="N7" s="3">
        <v>38000</v>
      </c>
      <c r="O7" s="3">
        <v>40000</v>
      </c>
      <c r="P7" s="3">
        <v>40000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13600</v>
      </c>
      <c r="C10" s="3">
        <v>10000</v>
      </c>
      <c r="D10" s="3">
        <v>10900</v>
      </c>
      <c r="E10" s="3">
        <v>5700</v>
      </c>
      <c r="F10" s="3">
        <v>4900</v>
      </c>
      <c r="G10" s="3">
        <v>-9800</v>
      </c>
      <c r="H10" s="3">
        <v>-13200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1498100</v>
      </c>
      <c r="C12" s="3">
        <v>1089800</v>
      </c>
      <c r="D12" s="3">
        <v>1075200</v>
      </c>
      <c r="E12" s="3">
        <v>1169400</v>
      </c>
      <c r="F12" s="3">
        <v>1344000</v>
      </c>
      <c r="G12" s="3">
        <v>1204200</v>
      </c>
      <c r="H12" s="3">
        <v>1531300</v>
      </c>
      <c r="I12" s="3">
        <v>1594700</v>
      </c>
      <c r="J12" s="3">
        <v>1639700</v>
      </c>
      <c r="K12" s="3">
        <v>1685200</v>
      </c>
      <c r="L12" s="3">
        <v>1642100</v>
      </c>
      <c r="M12" s="3">
        <v>1893800</v>
      </c>
      <c r="N12" s="3">
        <v>2046500</v>
      </c>
      <c r="O12" s="3">
        <v>-53000</v>
      </c>
      <c r="P12" s="3">
        <v>-43000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2500</v>
      </c>
      <c r="C16" s="3">
        <v>18100</v>
      </c>
      <c r="D16" s="3">
        <v>18500</v>
      </c>
      <c r="E16" s="3">
        <v>4900</v>
      </c>
      <c r="F16" s="3">
        <v>11600</v>
      </c>
      <c r="G16" s="3">
        <v>900</v>
      </c>
      <c r="H16" s="3">
        <v>21300</v>
      </c>
      <c r="I16" s="3">
        <v>13500</v>
      </c>
      <c r="J16" s="3">
        <v>8600</v>
      </c>
      <c r="K16" s="3">
        <v>35200</v>
      </c>
      <c r="L16" s="3">
        <v>29700</v>
      </c>
      <c r="M16" s="3">
        <v>23900</v>
      </c>
      <c r="N16" s="3">
        <v>-740200</v>
      </c>
      <c r="O16" s="3">
        <v>68000</v>
      </c>
      <c r="P16" s="3">
        <v>123000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91800</v>
      </c>
      <c r="C22" s="3">
        <v>111500</v>
      </c>
      <c r="D22" s="3">
        <v>105400</v>
      </c>
      <c r="E22" s="3">
        <v>115500</v>
      </c>
      <c r="F22" s="3">
        <v>127800</v>
      </c>
      <c r="G22" s="3">
        <v>128900</v>
      </c>
      <c r="H22" s="3">
        <v>145900</v>
      </c>
      <c r="I22" s="3">
        <v>145800</v>
      </c>
      <c r="J22" s="3">
        <v>139200</v>
      </c>
      <c r="K22" s="3">
        <v>108400</v>
      </c>
      <c r="L22" s="3">
        <v>95200</v>
      </c>
      <c r="M22" s="3">
        <v>127300</v>
      </c>
      <c r="N22" s="3">
        <v>124000</v>
      </c>
      <c r="O22" s="3">
        <v>148000</v>
      </c>
      <c r="P22" s="3">
        <v>150000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30300</v>
      </c>
      <c r="C23" s="3">
        <v>17000</v>
      </c>
      <c r="D23" s="3">
        <v>25600</v>
      </c>
      <c r="E23" s="3">
        <v>51900</v>
      </c>
      <c r="F23" s="3">
        <v>31600</v>
      </c>
      <c r="G23" s="3">
        <v>43100</v>
      </c>
      <c r="H23" s="3">
        <v>50200</v>
      </c>
      <c r="I23" s="3">
        <v>56600</v>
      </c>
      <c r="J23" s="3">
        <v>59300</v>
      </c>
      <c r="K23" s="3">
        <v>261400</v>
      </c>
      <c r="L23" s="3">
        <v>249500</v>
      </c>
      <c r="M23" s="3">
        <v>362400</v>
      </c>
      <c r="N23" s="3">
        <v>398000</v>
      </c>
      <c r="O23" s="3">
        <v>555000</v>
      </c>
      <c r="P23" s="3">
        <v>657000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442300</v>
      </c>
      <c r="C24" s="3">
        <v>64700</v>
      </c>
      <c r="D24" s="3">
        <v>337000</v>
      </c>
      <c r="E24" s="3">
        <v>376700</v>
      </c>
      <c r="F24" s="3">
        <v>342100</v>
      </c>
      <c r="G24" s="3">
        <v>380800</v>
      </c>
      <c r="H24" s="3">
        <v>556300</v>
      </c>
      <c r="I24" s="3">
        <v>354400</v>
      </c>
      <c r="J24" s="3">
        <v>91000</v>
      </c>
      <c r="K24" s="3">
        <v>-345200</v>
      </c>
      <c r="L24" s="3">
        <v>-34300</v>
      </c>
      <c r="M24" s="3">
        <v>793200</v>
      </c>
      <c r="N24" s="3">
        <v>3700</v>
      </c>
      <c r="O24" s="3">
        <v>331000</v>
      </c>
      <c r="P24" s="3">
        <v>441000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78400</v>
      </c>
      <c r="C26" s="3">
        <v>39000</v>
      </c>
      <c r="D26" s="3">
        <v>28300</v>
      </c>
      <c r="E26" s="3">
        <v>558200</v>
      </c>
      <c r="F26" s="3">
        <v>1148300</v>
      </c>
      <c r="G26" s="3">
        <v>760000</v>
      </c>
      <c r="H26" s="3">
        <v>1244600</v>
      </c>
      <c r="I26" s="3">
        <v>2037600</v>
      </c>
      <c r="J26" s="3">
        <v>1943900</v>
      </c>
      <c r="K26" s="3">
        <v>564700</v>
      </c>
      <c r="L26" s="3">
        <v>67000</v>
      </c>
      <c r="M26" s="3">
        <v>53200</v>
      </c>
      <c r="N26" s="3">
        <v>91000</v>
      </c>
      <c r="O26" s="3">
        <v>56000</v>
      </c>
      <c r="P26" s="3">
        <v>40000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120600</v>
      </c>
      <c r="C36" s="3">
        <v>101600</v>
      </c>
      <c r="D36" s="3">
        <v>84500</v>
      </c>
      <c r="E36" s="3">
        <v>104500</v>
      </c>
      <c r="F36" s="3">
        <v>114900</v>
      </c>
      <c r="G36" s="3">
        <v>130300</v>
      </c>
      <c r="H36" s="3">
        <v>159200</v>
      </c>
      <c r="I36" s="3">
        <v>169300</v>
      </c>
      <c r="J36" s="3">
        <v>158600</v>
      </c>
      <c r="K36" s="3">
        <v>145000</v>
      </c>
      <c r="L36" s="3">
        <v>149700</v>
      </c>
      <c r="M36" s="3">
        <v>161700</v>
      </c>
      <c r="N36" s="3">
        <v>192800</v>
      </c>
      <c r="O36" s="3">
        <v>162000</v>
      </c>
      <c r="P36" s="3">
        <v>144000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2420700</v>
      </c>
      <c r="C37" s="3">
        <v>2447200</v>
      </c>
      <c r="D37" s="3">
        <v>2787600</v>
      </c>
      <c r="E37" s="3">
        <v>3227800</v>
      </c>
      <c r="F37" s="3">
        <v>4308400</v>
      </c>
      <c r="G37" s="3">
        <v>4595000</v>
      </c>
      <c r="H37" s="3">
        <v>4909700</v>
      </c>
      <c r="I37" s="3">
        <v>5515300</v>
      </c>
      <c r="J37" s="3">
        <v>4798100</v>
      </c>
      <c r="K37" s="3">
        <v>4113600</v>
      </c>
      <c r="L37" s="3">
        <v>4729200</v>
      </c>
      <c r="M37" s="3">
        <v>6179300</v>
      </c>
      <c r="N37" s="3">
        <v>7279800</v>
      </c>
      <c r="O37" s="3">
        <v>8607000</v>
      </c>
      <c r="P37" s="3">
        <v>9438000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1110000</v>
      </c>
      <c r="C38" s="3">
        <v>973700</v>
      </c>
      <c r="D38" s="3">
        <v>1178300</v>
      </c>
      <c r="E38" s="3">
        <v>1344900</v>
      </c>
      <c r="F38" s="3">
        <v>2265200</v>
      </c>
      <c r="G38" s="3">
        <v>2333500</v>
      </c>
      <c r="H38" s="3">
        <v>2690500</v>
      </c>
      <c r="I38" s="3">
        <v>3895700</v>
      </c>
      <c r="J38" s="3">
        <v>4064500</v>
      </c>
      <c r="K38" s="3">
        <v>4369600</v>
      </c>
      <c r="L38" s="3">
        <v>4940100</v>
      </c>
      <c r="M38" s="3">
        <v>6318300</v>
      </c>
      <c r="N38" s="3">
        <v>6314800</v>
      </c>
      <c r="O38" s="3">
        <v>7758000</v>
      </c>
      <c r="P38" s="3">
        <v>8293000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