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<sst xmlns="http://schemas.openxmlformats.org/spreadsheetml/2006/main" count="72" uniqueCount="69">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</sst>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US" TargetMode="External"/><Relationship Id="rId5" Type="http://schemas.openxmlformats.org/officeDocument/2006/relationships/hyperlink" Target="https://finance.yahoo.com/quote/AD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76612</v>
      </c>
      <c r="C2" s="3">
        <v>59723</v>
      </c>
      <c r="D2" s="3">
        <v>16829</v>
      </c>
      <c r="E2" s="3">
        <v>17537</v>
      </c>
      <c r="F2" s="3">
        <v>18102</v>
      </c>
      <c r="G2" s="3">
        <v>22647</v>
      </c>
      <c r="H2" s="3">
        <v>22193</v>
      </c>
      <c r="I2" s="3">
        <v>323251</v>
      </c>
      <c r="J2" s="3">
        <v>340904</v>
      </c>
      <c r="K2" s="3">
        <v>417272</v>
      </c>
      <c r="L2" s="3">
        <v>527095</v>
      </c>
      <c r="M2" s="3">
        <v>597642</v>
      </c>
      <c r="N2" s="3">
        <v>864499</v>
      </c>
      <c r="O2" s="3">
        <v>951120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294593</v>
      </c>
      <c r="J3" s="3">
        <v>310119</v>
      </c>
      <c r="K3" s="3">
        <v>379843</v>
      </c>
      <c r="L3" s="3">
        <v>469553</v>
      </c>
      <c r="M3" s="3">
        <v>538538</v>
      </c>
      <c r="N3" s="3">
        <v>594651</v>
      </c>
      <c r="O3" s="3">
        <v>651381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59924</v>
      </c>
      <c r="C6" s="3">
        <v>47042</v>
      </c>
      <c r="D6" s="3">
        <v>45858</v>
      </c>
      <c r="E6" s="3">
        <v>46362</v>
      </c>
      <c r="F6" s="3">
        <v>50118</v>
      </c>
      <c r="G6" s="3">
        <v>61834</v>
      </c>
      <c r="H6" s="3">
        <v>66143</v>
      </c>
      <c r="I6" s="3">
        <v>76840</v>
      </c>
      <c r="J6" s="3">
        <v>76902</v>
      </c>
      <c r="K6" s="3">
        <v>105335</v>
      </c>
      <c r="L6" s="3">
        <v>133912</v>
      </c>
      <c r="M6" s="3">
        <v>169679</v>
      </c>
      <c r="N6" s="3">
        <v>189418</v>
      </c>
      <c r="O6" s="3">
        <v>216942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4913</v>
      </c>
      <c r="C7" s="3">
        <v>3408</v>
      </c>
      <c r="D7" s="3">
        <v>2698</v>
      </c>
      <c r="E7" s="3">
        <v>2026</v>
      </c>
      <c r="F7" s="3">
        <v>2160</v>
      </c>
      <c r="G7" s="3">
        <v>3830</v>
      </c>
      <c r="H7" s="3">
        <v>9156</v>
      </c>
      <c r="I7" s="3">
        <v>14020</v>
      </c>
      <c r="J7" s="3">
        <v>13720</v>
      </c>
      <c r="K7" s="3">
        <v>8642</v>
      </c>
      <c r="L7" s="3">
        <v>10574</v>
      </c>
      <c r="M7" s="3">
        <v>12051</v>
      </c>
      <c r="N7" s="3">
        <v>14494</v>
      </c>
      <c r="O7" s="3">
        <v>14060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310</v>
      </c>
      <c r="D10" s="3">
        <v>4526</v>
      </c>
      <c r="E10" s="3">
        <v>310</v>
      </c>
      <c r="F10" s="3">
        <v>373</v>
      </c>
      <c r="G10" s="3">
        <v>18</v>
      </c>
      <c r="H10" s="3">
        <v>47</v>
      </c>
      <c r="I10" s="3">
        <v>5612</v>
      </c>
      <c r="J10" s="3">
        <v>66</v>
      </c>
      <c r="K10" s="3">
        <v>2592</v>
      </c>
      <c r="L10" s="3">
        <v>1523</v>
      </c>
      <c r="M10" s="3">
        <v>624</v>
      </c>
      <c r="N10" s="3">
        <v>268</v>
      </c>
      <c r="O10" s="3">
        <v>341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6773</v>
      </c>
      <c r="C11" s="3">
        <v>3159</v>
      </c>
      <c r="D11" s="3">
        <v>2524</v>
      </c>
      <c r="E11" s="3">
        <v>1723</v>
      </c>
      <c r="F11" s="3">
        <v>674</v>
      </c>
      <c r="G11" s="3">
        <v>698</v>
      </c>
      <c r="H11" s="3">
        <v>786</v>
      </c>
      <c r="I11" s="3">
        <v>2332</v>
      </c>
      <c r="J11" s="3">
        <v>4472</v>
      </c>
      <c r="K11" s="3">
        <v>5016</v>
      </c>
      <c r="L11" s="3">
        <v>3105</v>
      </c>
      <c r="M11" s="3">
        <v>3189</v>
      </c>
      <c r="N11" s="3">
        <v>5806</v>
      </c>
      <c r="O11" s="3">
        <v>8907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1506</v>
      </c>
      <c r="D12" s="3">
        <v>47276</v>
      </c>
      <c r="E12" s="3">
        <v>42227</v>
      </c>
      <c r="F12" s="3">
        <v>33431</v>
      </c>
      <c r="G12" s="3">
        <v>52768</v>
      </c>
      <c r="H12" s="3">
        <v>60828</v>
      </c>
      <c r="I12" s="3">
        <v>70492</v>
      </c>
      <c r="J12" s="3">
        <v>76501</v>
      </c>
      <c r="K12" s="3">
        <v>87334</v>
      </c>
      <c r="L12" s="3">
        <v>107196</v>
      </c>
      <c r="M12" s="3">
        <v>142449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1400</v>
      </c>
      <c r="C16" s="3">
        <v>1902</v>
      </c>
      <c r="D16" s="3">
        <v>4244</v>
      </c>
      <c r="E16" s="3">
        <v>4807</v>
      </c>
      <c r="F16" s="3">
        <v>3812</v>
      </c>
      <c r="G16" s="3">
        <v>5428</v>
      </c>
      <c r="H16" s="3">
        <v>3932</v>
      </c>
      <c r="I16" s="3">
        <v>4099</v>
      </c>
      <c r="J16" s="3">
        <v>9258</v>
      </c>
      <c r="K16" s="3">
        <v>4096</v>
      </c>
      <c r="L16" s="3">
        <v>7359</v>
      </c>
      <c r="M16" s="3">
        <v>8809</v>
      </c>
      <c r="N16" s="3">
        <v>15272</v>
      </c>
      <c r="O16" s="3">
        <v>14146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-10393</v>
      </c>
      <c r="E17" s="3">
        <v>-1653</v>
      </c>
      <c r="F17" s="3">
        <v>7982</v>
      </c>
      <c r="G17" s="3">
        <v>280</v>
      </c>
      <c r="H17" s="3">
        <v>270</v>
      </c>
      <c r="I17" s="3">
        <v>97</v>
      </c>
      <c r="J17" s="3">
        <v>147</v>
      </c>
      <c r="K17" s="3">
        <v>126</v>
      </c>
      <c r="L17" s="3">
        <v>-574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4913</v>
      </c>
      <c r="C22" s="3">
        <v>4046</v>
      </c>
      <c r="D22" s="3">
        <v>3554</v>
      </c>
      <c r="E22" s="3">
        <v>2521</v>
      </c>
      <c r="F22" s="3">
        <v>2160</v>
      </c>
      <c r="G22" s="3">
        <v>3830</v>
      </c>
      <c r="H22" s="3">
        <v>4717</v>
      </c>
      <c r="I22" s="3">
        <v>6647</v>
      </c>
      <c r="J22" s="3">
        <v>6663</v>
      </c>
      <c r="K22" s="3">
        <v>8642</v>
      </c>
      <c r="L22" s="3">
        <v>10574</v>
      </c>
      <c r="M22" s="3">
        <v>12051</v>
      </c>
      <c r="N22" s="3">
        <v>14494</v>
      </c>
      <c r="O22" s="3">
        <v>14060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297</v>
      </c>
      <c r="C23" s="3">
        <v>255</v>
      </c>
      <c r="D23" s="3">
        <v>331</v>
      </c>
      <c r="E23" s="3">
        <v>341</v>
      </c>
      <c r="F23" s="3">
        <v>515</v>
      </c>
      <c r="G23" s="3">
        <v>827</v>
      </c>
      <c r="H23" s="3">
        <v>1573</v>
      </c>
      <c r="I23" s="3">
        <v>1072</v>
      </c>
      <c r="J23" s="3">
        <v>2552</v>
      </c>
      <c r="K23" s="3">
        <v>4109</v>
      </c>
      <c r="L23" s="3">
        <v>5766</v>
      </c>
      <c r="M23" s="3">
        <v>6005</v>
      </c>
      <c r="N23" s="3">
        <v>9434</v>
      </c>
      <c r="O23" s="3">
        <v>10625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-17737</v>
      </c>
      <c r="C24" s="3">
        <v>374</v>
      </c>
      <c r="D24" s="3">
        <v>9148</v>
      </c>
      <c r="E24" s="3">
        <v>9040</v>
      </c>
      <c r="F24" s="3">
        <v>21594</v>
      </c>
      <c r="G24" s="3">
        <v>-8580</v>
      </c>
      <c r="H24" s="3">
        <v>-5505</v>
      </c>
      <c r="I24" s="3">
        <v>-16030</v>
      </c>
      <c r="J24" s="3">
        <v>40409</v>
      </c>
      <c r="K24" s="3">
        <v>16060</v>
      </c>
      <c r="L24" s="3">
        <v>-15058</v>
      </c>
      <c r="M24" s="3">
        <v>82906</v>
      </c>
      <c r="N24" s="3">
        <v>-29566</v>
      </c>
      <c r="O24" s="3">
        <v>34400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671</v>
      </c>
      <c r="C26" s="3">
        <v>612</v>
      </c>
      <c r="D26" s="3">
        <v>551</v>
      </c>
      <c r="E26" s="3">
        <v>1114</v>
      </c>
      <c r="F26" s="3">
        <v>887</v>
      </c>
      <c r="G26" s="3">
        <v>5274</v>
      </c>
      <c r="H26" s="3">
        <v>2213</v>
      </c>
      <c r="I26" s="3">
        <v>1712</v>
      </c>
      <c r="J26" s="3">
        <v>3616</v>
      </c>
      <c r="K26" s="3">
        <v>5349</v>
      </c>
      <c r="L26" s="3">
        <v>4621</v>
      </c>
      <c r="M26" s="3">
        <v>6831</v>
      </c>
      <c r="N26" s="3">
        <v>4645</v>
      </c>
      <c r="O26" s="3">
        <v>8300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2923</v>
      </c>
      <c r="D36" s="3">
        <v>2251</v>
      </c>
      <c r="E36" s="3">
        <v>2489</v>
      </c>
      <c r="F36" s="3">
        <v>2634</v>
      </c>
      <c r="G36" s="3">
        <v>7695</v>
      </c>
      <c r="H36" s="3">
        <v>8619</v>
      </c>
      <c r="I36" s="3">
        <v>6648</v>
      </c>
      <c r="J36" s="3">
        <v>7489</v>
      </c>
      <c r="K36" s="3">
        <v>10658</v>
      </c>
      <c r="L36" s="3">
        <v>12156</v>
      </c>
      <c r="M36" s="3">
        <v>19749</v>
      </c>
      <c r="N36" s="3">
        <v>18483</v>
      </c>
      <c r="O36" s="3">
        <v>21182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166924</v>
      </c>
      <c r="D37" s="3">
        <v>154692</v>
      </c>
      <c r="E37" s="3">
        <v>149857</v>
      </c>
      <c r="F37" s="3">
        <v>163934</v>
      </c>
      <c r="G37" s="3">
        <v>180803</v>
      </c>
      <c r="H37" s="3">
        <v>185797</v>
      </c>
      <c r="I37" s="3">
        <v>229864</v>
      </c>
      <c r="J37" s="3">
        <v>271691</v>
      </c>
      <c r="K37" s="3">
        <v>348094</v>
      </c>
      <c r="L37" s="3">
        <v>636748</v>
      </c>
      <c r="M37" s="3">
        <v>892582</v>
      </c>
      <c r="N37" s="3">
        <v>947585</v>
      </c>
      <c r="O37" s="3">
        <v>937994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78833</v>
      </c>
      <c r="D38" s="3">
        <v>68251</v>
      </c>
      <c r="E38" s="3">
        <v>55440</v>
      </c>
      <c r="F38" s="3">
        <v>50078</v>
      </c>
      <c r="G38" s="3">
        <v>54013</v>
      </c>
      <c r="H38" s="3">
        <v>44217</v>
      </c>
      <c r="I38" s="3">
        <v>75190</v>
      </c>
      <c r="J38" s="3">
        <v>101354</v>
      </c>
      <c r="K38" s="3">
        <v>79603</v>
      </c>
      <c r="L38" s="3">
        <v>161156</v>
      </c>
      <c r="M38" s="3">
        <v>373906</v>
      </c>
      <c r="N38" s="3">
        <v>373241</v>
      </c>
      <c r="O38" s="3">
        <v>304454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