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<sst xmlns="http://schemas.openxmlformats.org/spreadsheetml/2006/main" count="72" uniqueCount="69">
  <si>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</si>
  <si>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</si>
  <si>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</si>
  <si>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</si>
  <si>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</si>
  <si>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</si>
  <si>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</si>
  <si>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</si>
  <si>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</si>
  <si>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</si>
  <si>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</si>
  <si>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</si>
  <si>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</si>
  <si>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</si>
  <si>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</si>
  <si>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</si>
  <si>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</si>
  <si>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</si>
  <si>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</si>
  <si>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</si>
  <si>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</si>
  <si>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</si>
  <si>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</si>
  <si>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</si>
  <si>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</si>
  <si>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</si>
  <si>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</si>
  <si>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</si>
  <si>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</si>
  <si>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</si>
  <si>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</si>
  <si>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</si>
  <si>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</si>
  <si>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</si>
  <si>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</si>
  <si>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</si>
  <si>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</si>
  <si>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</si>
  <si>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</si>
  <si>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</si>
  <si>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</si>
  <si>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</si>
  <si>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</si>
  <si>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</si>
  <si>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</si>
  <si>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</si>
  <si>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https://finance.yahoo.com/quote/ADVM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</si>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</sst>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V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VM" TargetMode="External"/><Relationship Id="rId5" Type="http://schemas.openxmlformats.org/officeDocument/2006/relationships/hyperlink" Target="https://finance.yahoo.com/quote/AD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</v>
      </c>
      <c r="C2" s="3">
        <v>2302</v>
      </c>
      <c r="D2" s="3">
        <v>1205</v>
      </c>
      <c r="E2" s="3">
        <v>590</v>
      </c>
      <c r="F2" s="3">
        <v>-274</v>
      </c>
      <c r="G2" s="3">
        <v>461</v>
      </c>
      <c r="H2" s="3">
        <v>70</v>
      </c>
      <c r="I2" s="3">
        <v>250</v>
      </c>
      <c r="J2" s="3">
        <v>0</v>
      </c>
      <c r="K2" s="3">
        <v>7500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500</v>
      </c>
      <c r="H3" s="3">
        <v>100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1310</v>
      </c>
      <c r="C5" s="3">
        <v>2151</v>
      </c>
      <c r="D5" s="3">
        <v>16976</v>
      </c>
      <c r="E5" s="3">
        <v>25462</v>
      </c>
      <c r="F5" s="3">
        <v>31670</v>
      </c>
      <c r="G5" s="3">
        <v>39839</v>
      </c>
      <c r="H5" s="3">
        <v>50133</v>
      </c>
      <c r="I5" s="3">
        <v>40419</v>
      </c>
      <c r="J5" s="3">
        <v>73309</v>
      </c>
      <c r="K5" s="3">
        <v>89181</v>
      </c>
      <c r="L5" s="3">
        <v>99277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536</v>
      </c>
      <c r="C6" s="3">
        <v>1783</v>
      </c>
      <c r="D6" s="3">
        <v>7998</v>
      </c>
      <c r="E6" s="3">
        <v>22107</v>
      </c>
      <c r="F6" s="3">
        <v>24355</v>
      </c>
      <c r="G6" s="3">
        <v>20857</v>
      </c>
      <c r="H6" s="3">
        <v>24560</v>
      </c>
      <c r="I6" s="3">
        <v>28376</v>
      </c>
      <c r="J6" s="3">
        <v>44641</v>
      </c>
      <c r="K6" s="3">
        <v>64441</v>
      </c>
      <c r="L6" s="3">
        <v>57858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-2005</v>
      </c>
      <c r="D7" s="3">
        <v>-14368</v>
      </c>
      <c r="E7" s="3">
        <v>-32430</v>
      </c>
      <c r="F7" s="3">
        <v>-32150</v>
      </c>
      <c r="G7" s="3">
        <v>-44640</v>
      </c>
      <c r="H7" s="3">
        <v>-57864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-1822</v>
      </c>
      <c r="D10" s="3">
        <v>-1002</v>
      </c>
      <c r="E10" s="3">
        <v>370</v>
      </c>
      <c r="F10" s="3">
        <v>762</v>
      </c>
      <c r="G10" s="3">
        <v>2700</v>
      </c>
      <c r="H10" s="3">
        <v>4204</v>
      </c>
      <c r="I10" s="3">
        <v>4059</v>
      </c>
      <c r="J10" s="3">
        <v>1557</v>
      </c>
      <c r="K10" s="3">
        <v>582</v>
      </c>
      <c r="L10" s="3">
        <v>2673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</v>
      </c>
      <c r="C11" s="3">
        <v>73</v>
      </c>
      <c r="D11" s="3">
        <v>18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</v>
      </c>
      <c r="C12" s="3">
        <v>-2171</v>
      </c>
      <c r="D12" s="3">
        <v>30</v>
      </c>
      <c r="E12" s="3">
        <v>85</v>
      </c>
      <c r="F12" s="3">
        <v>218</v>
      </c>
      <c r="G12" s="3">
        <v>-1394</v>
      </c>
      <c r="H12" s="3">
        <v>-4254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-775</v>
      </c>
      <c r="G16" s="3">
        <v>0</v>
      </c>
      <c r="H16" s="3">
        <v>-1250</v>
      </c>
      <c r="I16" s="3">
        <v>0</v>
      </c>
      <c r="J16" s="3">
        <v>1114</v>
      </c>
      <c r="K16" s="3">
        <v>0</v>
      </c>
      <c r="L16" s="3">
        <v>74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</v>
      </c>
      <c r="C22" s="3">
        <v>26</v>
      </c>
      <c r="D22" s="3">
        <v>162</v>
      </c>
      <c r="E22" s="3">
        <v>812</v>
      </c>
      <c r="F22" s="3">
        <v>1603</v>
      </c>
      <c r="G22" s="3">
        <v>2096</v>
      </c>
      <c r="H22" s="3">
        <v>1750</v>
      </c>
      <c r="I22" s="3">
        <v>1573</v>
      </c>
      <c r="J22" s="3">
        <v>4158</v>
      </c>
      <c r="K22" s="3">
        <v>4645</v>
      </c>
      <c r="L22" s="3">
        <v>6528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76</v>
      </c>
      <c r="C23" s="3">
        <v>515</v>
      </c>
      <c r="D23" s="3">
        <v>8567</v>
      </c>
      <c r="E23" s="3">
        <v>11505</v>
      </c>
      <c r="F23" s="3">
        <v>11416</v>
      </c>
      <c r="G23" s="3">
        <v>8723</v>
      </c>
      <c r="H23" s="3">
        <v>13432</v>
      </c>
      <c r="I23" s="3">
        <v>9899</v>
      </c>
      <c r="J23" s="3">
        <v>20391</v>
      </c>
      <c r="K23" s="3">
        <v>25194</v>
      </c>
      <c r="L23" s="3">
        <v>20079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1734</v>
      </c>
      <c r="C24" s="3">
        <v>3152</v>
      </c>
      <c r="D24" s="3">
        <v>1662</v>
      </c>
      <c r="E24" s="3">
        <v>1777</v>
      </c>
      <c r="F24" s="3">
        <v>9375</v>
      </c>
      <c r="G24" s="3">
        <v>-41451</v>
      </c>
      <c r="H24" s="3">
        <v>-53487</v>
      </c>
      <c r="I24" s="3">
        <v>3844</v>
      </c>
      <c r="J24" s="3">
        <v>13667</v>
      </c>
      <c r="K24" s="3">
        <v>7870</v>
      </c>
      <c r="L24" s="3">
        <v>19838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</v>
      </c>
      <c r="C26" s="3">
        <v>91</v>
      </c>
      <c r="D26" s="3">
        <v>943</v>
      </c>
      <c r="E26" s="3">
        <v>2992</v>
      </c>
      <c r="F26" s="3">
        <v>2412</v>
      </c>
      <c r="G26" s="3">
        <v>1016</v>
      </c>
      <c r="H26" s="3">
        <v>809</v>
      </c>
      <c r="I26" s="3">
        <v>19247</v>
      </c>
      <c r="J26" s="3">
        <v>11844</v>
      </c>
      <c r="K26" s="3">
        <v>15123</v>
      </c>
      <c r="L26" s="3">
        <v>11816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69</v>
      </c>
      <c r="D36" s="3">
        <v>1085</v>
      </c>
      <c r="E36" s="3">
        <v>3187</v>
      </c>
      <c r="F36" s="3">
        <v>4169</v>
      </c>
      <c r="G36" s="3">
        <v>3024</v>
      </c>
      <c r="H36" s="3">
        <v>3586</v>
      </c>
      <c r="I36" s="3">
        <v>24884</v>
      </c>
      <c r="J36" s="3">
        <v>27725</v>
      </c>
      <c r="K36" s="3">
        <v>33060</v>
      </c>
      <c r="L36" s="3">
        <v>34927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1085</v>
      </c>
      <c r="D37" s="3">
        <v>161906</v>
      </c>
      <c r="E37" s="3">
        <v>264319</v>
      </c>
      <c r="F37" s="3">
        <v>234583</v>
      </c>
      <c r="G37" s="3">
        <v>201905</v>
      </c>
      <c r="H37" s="3">
        <v>213495</v>
      </c>
      <c r="I37" s="3">
        <v>222727</v>
      </c>
      <c r="J37" s="3">
        <v>482567</v>
      </c>
      <c r="K37" s="3">
        <v>439727</v>
      </c>
      <c r="L37" s="3">
        <v>308372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3468</v>
      </c>
      <c r="C38" s="3">
        <v>9295</v>
      </c>
      <c r="D38" s="3">
        <v>12423</v>
      </c>
      <c r="E38" s="3">
        <v>11727</v>
      </c>
      <c r="F38" s="3">
        <v>18983</v>
      </c>
      <c r="G38" s="3">
        <v>17877</v>
      </c>
      <c r="H38" s="3">
        <v>12328</v>
      </c>
      <c r="I38" s="3">
        <v>47770</v>
      </c>
      <c r="J38" s="3">
        <v>48220</v>
      </c>
      <c r="K38" s="3">
        <v>123542</v>
      </c>
      <c r="L38" s="3">
        <v>126854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