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<sst xmlns="http://schemas.openxmlformats.org/spreadsheetml/2006/main" count="72" uniqueCount="68">
  <si>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</si>
  <si>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</si>
  <si>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</si>
  <si>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</si>
  <si>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</si>
  <si>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</si>
  <si>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</si>
  <si>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</si>
  <si>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</si>
  <si>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</si>
  <si>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</si>
  <si>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</si>
  <si>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</si>
  <si>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</si>
  <si>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</si>
  <si>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</si>
  <si>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</si>
  <si>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</si>
  <si>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</si>
  <si>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</si>
  <si>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</si>
  <si>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</si>
  <si>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</si>
  <si>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</si>
  <si>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</si>
  <si>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</si>
  <si>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</si>
  <si>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</si>
  <si>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</si>
  <si>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</si>
  <si>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</si>
  <si>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</si>
  <si>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</si>
  <si>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</si>
  <si>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</si>
  <si>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</si>
  <si>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</si>
  <si>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</si>
  <si>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</si>
  <si>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</si>
  <si>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</si>
  <si>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</si>
  <si>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</si>
  <si>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</si>
  <si>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</si>
  <si>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https://finance.yahoo.com/quote/ADYX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</si>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</sst>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Y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YX" TargetMode="External"/><Relationship Id="rId5" Type="http://schemas.openxmlformats.org/officeDocument/2006/relationships/hyperlink" Target="https://finance.yahoo.com/quote/ADY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1319297</v>
      </c>
      <c r="C2" s="3">
        <v>1832234</v>
      </c>
      <c r="D2" s="3">
        <v>1228674</v>
      </c>
      <c r="E2" s="3">
        <v>1797745</v>
      </c>
      <c r="F2" s="3">
        <v>4786131</v>
      </c>
      <c r="G2" s="3">
        <v>8991409</v>
      </c>
      <c r="H2" s="3">
        <v>11585000</v>
      </c>
      <c r="I2" s="3">
        <v>12802000</v>
      </c>
      <c r="J2" s="3">
        <v>496000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1837872</v>
      </c>
      <c r="C3" s="3">
        <v>1918591</v>
      </c>
      <c r="D3" s="3">
        <v>1837169</v>
      </c>
      <c r="E3" s="3">
        <v>2097033</v>
      </c>
      <c r="F3" s="3">
        <v>3270955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170247</v>
      </c>
      <c r="C5" s="3">
        <v>522830</v>
      </c>
      <c r="D5" s="3">
        <v>233819</v>
      </c>
      <c r="E5" s="3">
        <v>63204</v>
      </c>
      <c r="F5" s="3">
        <v>0</v>
      </c>
      <c r="G5" s="3">
        <v>715074</v>
      </c>
      <c r="H5" s="3">
        <v>859000</v>
      </c>
      <c r="I5" s="3">
        <v>121000</v>
      </c>
      <c r="J5" s="3">
        <v>2137000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2029259</v>
      </c>
      <c r="C6" s="3">
        <v>3852706</v>
      </c>
      <c r="D6" s="3">
        <v>4054373</v>
      </c>
      <c r="E6" s="3">
        <v>11669998</v>
      </c>
      <c r="F6" s="3">
        <v>26155008</v>
      </c>
      <c r="G6" s="3">
        <v>35180436</v>
      </c>
      <c r="H6" s="3">
        <v>37125000</v>
      </c>
      <c r="I6" s="3">
        <v>28090000</v>
      </c>
      <c r="J6" s="3">
        <v>4778000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9386780</v>
      </c>
      <c r="D7" s="3">
        <v>0</v>
      </c>
      <c r="E7" s="3">
        <v>8100000</v>
      </c>
      <c r="F7" s="3">
        <v>778568</v>
      </c>
      <c r="G7" s="3">
        <v>1401886</v>
      </c>
      <c r="H7" s="3">
        <v>4789000</v>
      </c>
      <c r="I7" s="3">
        <v>10790000</v>
      </c>
      <c r="J7" s="3">
        <v>-1123000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9075</v>
      </c>
      <c r="C10" s="3">
        <v>4349</v>
      </c>
      <c r="D10" s="3">
        <v>817</v>
      </c>
      <c r="E10" s="3">
        <v>2913</v>
      </c>
      <c r="F10" s="3">
        <v>30739</v>
      </c>
      <c r="G10" s="3">
        <v>41675</v>
      </c>
      <c r="H10" s="3">
        <v>42000</v>
      </c>
      <c r="I10" s="3">
        <v>6000</v>
      </c>
      <c r="J10" s="3">
        <v>24000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2460</v>
      </c>
      <c r="C11" s="3">
        <v>2509</v>
      </c>
      <c r="D11" s="3">
        <v>3353</v>
      </c>
      <c r="E11" s="3">
        <v>4807</v>
      </c>
      <c r="F11" s="3">
        <v>384</v>
      </c>
      <c r="G11" s="3">
        <v>1564990</v>
      </c>
      <c r="H11" s="3">
        <v>2541000</v>
      </c>
      <c r="I11" s="3">
        <v>2282000</v>
      </c>
      <c r="J11" s="3">
        <v>644000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-386587</v>
      </c>
      <c r="C12" s="3">
        <v>4630</v>
      </c>
      <c r="D12" s="3">
        <v>4888</v>
      </c>
      <c r="E12" s="3">
        <v>-1833498</v>
      </c>
      <c r="F12" s="3">
        <v>-43390</v>
      </c>
      <c r="G12" s="3">
        <v>894784</v>
      </c>
      <c r="H12" s="3">
        <v>1588000</v>
      </c>
      <c r="I12" s="3">
        <v>-775000</v>
      </c>
      <c r="J12" s="3">
        <v>-1088000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>
        <v>0</v>
      </c>
      <c r="H14" s="3">
        <v>1020000</v>
      </c>
      <c r="I14" s="3">
        <v>-650000</v>
      </c>
      <c r="J14" s="3"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11000</v>
      </c>
      <c r="D16" s="3">
        <v>11000</v>
      </c>
      <c r="E16" s="3">
        <v>9000</v>
      </c>
      <c r="F16" s="3">
        <v>14000</v>
      </c>
      <c r="G16" s="3">
        <v>-1717703</v>
      </c>
      <c r="H16" s="3">
        <v>-715000</v>
      </c>
      <c r="I16" s="3">
        <v>-743000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1200000</v>
      </c>
      <c r="H17" s="3">
        <v>4161000</v>
      </c>
      <c r="I17" s="3">
        <v>2150000</v>
      </c>
      <c r="J17" s="3">
        <v>-1413000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624449</v>
      </c>
      <c r="C22" s="3">
        <v>632694</v>
      </c>
      <c r="D22" s="3">
        <v>647818</v>
      </c>
      <c r="E22" s="3">
        <v>674225</v>
      </c>
      <c r="F22" s="3">
        <v>1080334</v>
      </c>
      <c r="G22" s="3">
        <v>2866608</v>
      </c>
      <c r="H22" s="3">
        <v>4167000</v>
      </c>
      <c r="I22" s="3">
        <v>5415000</v>
      </c>
      <c r="J22" s="3">
        <v>1881000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531450</v>
      </c>
      <c r="C23" s="3">
        <v>1678176</v>
      </c>
      <c r="D23" s="3">
        <v>1425115</v>
      </c>
      <c r="E23" s="3">
        <v>4204774</v>
      </c>
      <c r="F23" s="3">
        <v>10534708</v>
      </c>
      <c r="G23" s="3">
        <v>8633787</v>
      </c>
      <c r="H23" s="3">
        <v>4863000</v>
      </c>
      <c r="I23" s="3">
        <v>2020000</v>
      </c>
      <c r="J23" s="3">
        <v>1004000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228558</v>
      </c>
      <c r="C24" s="3">
        <v>9345508</v>
      </c>
      <c r="D24" s="3">
        <v>866309</v>
      </c>
      <c r="E24" s="3">
        <v>17097883</v>
      </c>
      <c r="F24" s="3">
        <v>13830393</v>
      </c>
      <c r="G24" s="3">
        <v>14516420</v>
      </c>
      <c r="H24" s="3">
        <v>878000</v>
      </c>
      <c r="I24" s="3">
        <v>7600000</v>
      </c>
      <c r="J24" s="3">
        <v>-4178000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124616</v>
      </c>
      <c r="D26" s="3">
        <v>86186</v>
      </c>
      <c r="E26" s="3">
        <v>0</v>
      </c>
      <c r="F26" s="3">
        <v>0</v>
      </c>
      <c r="G26" s="3">
        <v>0</v>
      </c>
      <c r="H26" s="3">
        <v>-2210000</v>
      </c>
      <c r="I26" s="3">
        <v>-3882000</v>
      </c>
      <c r="J26" s="3">
        <v>-29300000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2244784</v>
      </c>
      <c r="C36" s="3">
        <v>2126811</v>
      </c>
      <c r="D36" s="3">
        <v>1915179</v>
      </c>
      <c r="E36" s="3">
        <v>1745248</v>
      </c>
      <c r="F36" s="3">
        <v>1434027</v>
      </c>
      <c r="G36" s="3">
        <v>1846809</v>
      </c>
      <c r="H36" s="3">
        <v>2092000</v>
      </c>
      <c r="I36" s="3">
        <v>1563000</v>
      </c>
      <c r="J36" s="3">
        <v>200000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25197369</v>
      </c>
      <c r="C37" s="3">
        <v>14025095</v>
      </c>
      <c r="D37" s="3">
        <v>13727151</v>
      </c>
      <c r="E37" s="3">
        <v>17451568</v>
      </c>
      <c r="F37" s="3">
        <v>29723724</v>
      </c>
      <c r="G37" s="3">
        <v>89751528</v>
      </c>
      <c r="H37" s="3">
        <v>54499000</v>
      </c>
      <c r="I37" s="3">
        <v>32941000</v>
      </c>
      <c r="J37" s="3">
        <v>9679000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378256</v>
      </c>
      <c r="C38" s="3">
        <v>391009</v>
      </c>
      <c r="D38" s="3">
        <v>1576497</v>
      </c>
      <c r="E38" s="3">
        <v>3498872</v>
      </c>
      <c r="F38" s="3">
        <v>7212493</v>
      </c>
      <c r="G38" s="3">
        <v>37326685</v>
      </c>
      <c r="H38" s="3">
        <v>22409000</v>
      </c>
      <c r="I38" s="3">
        <v>17274000</v>
      </c>
      <c r="J38" s="3">
        <v>1427000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2023-12-22T01:44:16Z</cp:lastPrinted>
  <dcterms:created xsi:type="dcterms:W3CDTF">2023-12-22T01:44:16Z</dcterms:created>
  <dcterms:modified xsi:type="dcterms:W3CDTF">2023-12-22T01:44:16Z</dcterms:modified>
</cp:coreProperties>
</file>