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<sst xmlns="http://schemas.openxmlformats.org/spreadsheetml/2006/main" count="72" uniqueCount="68">
  <si>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</si>
  <si>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</si>
  <si>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</si>
  <si>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</si>
  <si>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</si>
  <si>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</si>
  <si>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</si>
  <si>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</si>
  <si>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</si>
  <si>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</si>
  <si>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</si>
  <si>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</si>
  <si>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</si>
  <si>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</si>
  <si>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</si>
  <si>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</si>
  <si>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</si>
  <si>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</si>
  <si>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</si>
  <si>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</si>
  <si>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</si>
  <si>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</si>
  <si>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</si>
  <si>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</si>
  <si>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</si>
  <si>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</si>
  <si>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</si>
  <si>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</si>
  <si>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</si>
  <si>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</si>
  <si>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</si>
  <si>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</si>
  <si>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</si>
  <si>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</si>
  <si>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</si>
  <si>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</si>
  <si>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</si>
  <si>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</si>
  <si>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</si>
  <si>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</si>
  <si>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</si>
  <si>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</si>
  <si>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</si>
  <si>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</si>
  <si>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</si>
  <si>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https://finance.yahoo.com/quote/AENZ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</si>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</sst>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EN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ENZ" TargetMode="External"/><Relationship Id="rId5" Type="http://schemas.openxmlformats.org/officeDocument/2006/relationships/hyperlink" Target="https://finance.yahoo.com/quote/AE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89200</v>
      </c>
      <c r="E2">
        <v>163996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64668</v>
      </c>
      <c r="E3">
        <v>111581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12823</v>
      </c>
      <c r="C5">
        <v>36080</v>
      </c>
      <c r="D5">
        <v>20518</v>
      </c>
      <c r="E5">
        <v>16184</v>
      </c>
      <c r="F5">
        <v>1625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44807</v>
      </c>
      <c r="C6">
        <v>241955</v>
      </c>
      <c r="D6">
        <v>973091</v>
      </c>
      <c r="E6">
        <v>1129711</v>
      </c>
      <c r="F6">
        <v>1061493</v>
      </c>
      <c r="G6">
        <v>438949</v>
      </c>
      <c r="H6">
        <v>322132</v>
      </c>
      <c r="I6">
        <v>24327</v>
      </c>
      <c r="J6">
        <v>3479106</v>
      </c>
      <c r="K6">
        <v>1803461</v>
      </c>
    </row>
    <row r="7" spans="1:11" x14ac:dyDescent="0.25">
      <c r="A7" t="s">
        <v>6</v>
      </c>
      <c r="B7">
        <v>129321</v>
      </c>
      <c r="C7">
        <v>165506</v>
      </c>
      <c r="D7">
        <v>285988</v>
      </c>
      <c r="E7">
        <v>159577</v>
      </c>
      <c r="F7">
        <v>2160560</v>
      </c>
      <c r="G7">
        <v>653435</v>
      </c>
      <c r="H7">
        <v>310588</v>
      </c>
      <c r="I7">
        <v>223788</v>
      </c>
      <c r="J7">
        <v>2397090</v>
      </c>
      <c r="K7">
        <v>1567352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38</v>
      </c>
      <c r="C10">
        <v>259</v>
      </c>
      <c r="D10">
        <v>-11628</v>
      </c>
      <c r="E10">
        <v>-821943</v>
      </c>
      <c r="F10">
        <v>-1188372</v>
      </c>
      <c r="G10">
        <v>-2293858</v>
      </c>
      <c r="H10">
        <v>-2464101</v>
      </c>
      <c r="I10">
        <v>-46032660</v>
      </c>
      <c r="J10">
        <v>43353422</v>
      </c>
      <c r="K10">
        <v>7216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16427</v>
      </c>
      <c r="F11">
        <v>163047</v>
      </c>
      <c r="G11">
        <v>121985</v>
      </c>
      <c r="H11">
        <v>135844</v>
      </c>
      <c r="I11">
        <v>0</v>
      </c>
      <c r="J11">
        <v>41986</v>
      </c>
      <c r="K11">
        <v>0</v>
      </c>
    </row>
    <row r="12" spans="1:11" x14ac:dyDescent="0.25">
      <c r="A12" t="s">
        <v>11</v>
      </c>
      <c r="B12">
        <v>0</v>
      </c>
      <c r="C12">
        <v>0</v>
      </c>
      <c r="D12">
        <v>0</v>
      </c>
      <c r="E12">
        <v>16427</v>
      </c>
      <c r="F12">
        <v>163047</v>
      </c>
      <c r="G12">
        <v>121985</v>
      </c>
      <c r="H12">
        <v>135844</v>
      </c>
      <c r="I12">
        <v>0</v>
      </c>
      <c r="J12">
        <v>41986</v>
      </c>
      <c r="K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6115</v>
      </c>
      <c r="C22">
        <v>16715</v>
      </c>
      <c r="D22">
        <v>46444</v>
      </c>
      <c r="E22">
        <v>51484</v>
      </c>
      <c r="F22">
        <v>51507</v>
      </c>
      <c r="G22">
        <v>12063</v>
      </c>
      <c r="H22">
        <v>11147</v>
      </c>
      <c r="I22">
        <v>7305</v>
      </c>
      <c r="J22">
        <v>0</v>
      </c>
      <c r="K22">
        <v>0</v>
      </c>
    </row>
    <row r="23" spans="1:1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290533</v>
      </c>
      <c r="H23">
        <v>111553</v>
      </c>
      <c r="I23">
        <v>72920</v>
      </c>
      <c r="J23">
        <v>5728701</v>
      </c>
      <c r="K23">
        <v>2441926</v>
      </c>
    </row>
    <row r="24" spans="1:11" x14ac:dyDescent="0.25">
      <c r="A24" t="s">
        <v>22</v>
      </c>
      <c r="B24">
        <v>180798</v>
      </c>
      <c r="C24">
        <v>426567</v>
      </c>
      <c r="D24">
        <v>1220249</v>
      </c>
      <c r="E24">
        <v>1361346</v>
      </c>
      <c r="F24">
        <v>3340814</v>
      </c>
      <c r="G24">
        <v>2402893</v>
      </c>
      <c r="H24">
        <v>2532519</v>
      </c>
      <c r="I24">
        <v>46183098</v>
      </c>
      <c r="J24">
        <v>-43546084</v>
      </c>
      <c r="K24">
        <v>44052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0</v>
      </c>
      <c r="D26">
        <v>0</v>
      </c>
      <c r="E26">
        <v>2294</v>
      </c>
      <c r="F26">
        <v>239750</v>
      </c>
      <c r="G26">
        <v>0</v>
      </c>
      <c r="H26">
        <v>0</v>
      </c>
      <c r="I26">
        <v>0</v>
      </c>
      <c r="J26">
        <v>0</v>
      </c>
      <c r="K26">
        <v>305000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36006</v>
      </c>
      <c r="C36">
        <v>170454</v>
      </c>
      <c r="D36">
        <v>193737</v>
      </c>
      <c r="E36">
        <v>158418</v>
      </c>
      <c r="F36">
        <v>24623</v>
      </c>
      <c r="G36">
        <v>14250</v>
      </c>
      <c r="H36">
        <v>4615</v>
      </c>
      <c r="I36">
        <v>0</v>
      </c>
      <c r="J36">
        <v>0</v>
      </c>
      <c r="K36">
        <v>0</v>
      </c>
    </row>
    <row r="37" spans="1:11" x14ac:dyDescent="0.25">
      <c r="A37" t="s">
        <v>33</v>
      </c>
      <c r="B37">
        <v>160023</v>
      </c>
      <c r="C37">
        <v>664806</v>
      </c>
      <c r="D37">
        <v>433242</v>
      </c>
      <c r="E37">
        <v>301377</v>
      </c>
      <c r="F37">
        <v>133020</v>
      </c>
      <c r="G37">
        <v>205104</v>
      </c>
      <c r="H37">
        <v>24989</v>
      </c>
      <c r="I37">
        <v>3083</v>
      </c>
      <c r="J37">
        <v>235601</v>
      </c>
      <c r="K37">
        <v>578904</v>
      </c>
    </row>
    <row r="38" spans="1:11" x14ac:dyDescent="0.25">
      <c r="A38" t="s">
        <v>34</v>
      </c>
      <c r="B38">
        <v>6181</v>
      </c>
      <c r="C38">
        <v>21245</v>
      </c>
      <c r="D38">
        <v>110147</v>
      </c>
      <c r="E38">
        <v>450908</v>
      </c>
      <c r="F38">
        <v>1132644</v>
      </c>
      <c r="G38">
        <v>2657792</v>
      </c>
      <c r="H38">
        <v>4331080</v>
      </c>
      <c r="I38">
        <v>44752523</v>
      </c>
      <c r="J38">
        <v>144404</v>
      </c>
      <c r="K38">
        <v>233378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