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<sst xmlns="http://schemas.openxmlformats.org/spreadsheetml/2006/main" count="72" uniqueCount="69">
  <si>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</si>
  <si>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</si>
  <si>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</si>
  <si>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</si>
  <si>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</si>
  <si>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</si>
  <si>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</si>
  <si>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</si>
  <si>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</si>
  <si>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</si>
  <si>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</si>
  <si>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</si>
  <si>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</si>
  <si>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</si>
  <si>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</si>
  <si>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</si>
  <si>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</si>
  <si>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</si>
  <si>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</si>
  <si>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</si>
  <si>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</si>
  <si>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</si>
  <si>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</si>
  <si>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</si>
  <si>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</si>
  <si>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</si>
  <si>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</si>
  <si>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</si>
  <si>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</si>
  <si>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</si>
  <si>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</si>
  <si>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</si>
  <si>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</si>
  <si>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</si>
  <si>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</si>
  <si>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</si>
  <si>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</si>
  <si>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</si>
  <si>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</si>
  <si>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</si>
  <si>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</si>
  <si>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</si>
  <si>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</si>
  <si>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</si>
  <si>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</si>
  <si>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</si>
  <si>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https://finance.yahoo.com/quote/AEPPZ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</si>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</sst>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PP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PPZ" TargetMode="External"/><Relationship Id="rId5" Type="http://schemas.openxmlformats.org/officeDocument/2006/relationships/hyperlink" Target="https://finance.yahoo.com/quote/AEPP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3264000</v>
      </c>
      <c r="C2" s="3">
        <v>3401000</v>
      </c>
      <c r="D2" s="3">
        <v>3390000</v>
      </c>
      <c r="E2" s="3">
        <v>3561000</v>
      </c>
      <c r="F2" s="3">
        <v>3656700</v>
      </c>
      <c r="G2" s="3">
        <v>3728900</v>
      </c>
      <c r="H2" s="3">
        <v>3549400</v>
      </c>
      <c r="I2" s="3">
        <v>16380100</v>
      </c>
      <c r="J2" s="3">
        <v>15424900</v>
      </c>
      <c r="K2" s="3">
        <v>16195700</v>
      </c>
      <c r="L2" s="3">
        <v>15561400</v>
      </c>
      <c r="M2" s="3">
        <v>14918500</v>
      </c>
      <c r="N2" s="3">
        <v>16792000</v>
      </c>
      <c r="O2" s="3">
        <v>19639500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1597000</v>
      </c>
      <c r="C6" s="3">
        <v>1641000</v>
      </c>
      <c r="D6" s="3">
        <v>0</v>
      </c>
      <c r="E6" s="3">
        <v>1505000</v>
      </c>
      <c r="F6" s="3">
        <v>1441400</v>
      </c>
      <c r="G6" s="3">
        <v>1573700</v>
      </c>
      <c r="H6" s="3">
        <v>1674300</v>
      </c>
      <c r="I6" s="3">
        <v>1688500</v>
      </c>
      <c r="J6" s="3">
        <v>1709100</v>
      </c>
      <c r="K6" s="3">
        <v>1965000</v>
      </c>
      <c r="L6" s="3">
        <v>2203700</v>
      </c>
      <c r="M6" s="3">
        <v>2487500</v>
      </c>
      <c r="N6" s="3">
        <v>2717100</v>
      </c>
      <c r="O6" s="3">
        <v>3072800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9121000</v>
      </c>
      <c r="C7" s="3">
        <v>10123000</v>
      </c>
      <c r="D7" s="3">
        <v>12334000</v>
      </c>
      <c r="E7" s="3">
        <v>10784000</v>
      </c>
      <c r="F7" s="3">
        <v>10549600</v>
      </c>
      <c r="G7" s="3">
        <v>11677500</v>
      </c>
      <c r="H7" s="3">
        <v>11445400</v>
      </c>
      <c r="I7" s="3">
        <v>13527700</v>
      </c>
      <c r="J7" s="3">
        <v>10190800</v>
      </c>
      <c r="K7" s="3">
        <v>11548000</v>
      </c>
      <c r="L7" s="3">
        <v>10765400</v>
      </c>
      <c r="M7" s="3">
        <v>9443300</v>
      </c>
      <c r="N7" s="3">
        <v>10663600</v>
      </c>
      <c r="O7" s="3">
        <v>13084000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11000</v>
      </c>
      <c r="C10" s="3">
        <v>21000</v>
      </c>
      <c r="D10" s="3">
        <v>27000</v>
      </c>
      <c r="E10" s="3">
        <v>8000</v>
      </c>
      <c r="F10" s="3">
        <v>58000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973000</v>
      </c>
      <c r="C11" s="3">
        <v>999000</v>
      </c>
      <c r="D11" s="3">
        <v>933000</v>
      </c>
      <c r="E11" s="3">
        <v>988000</v>
      </c>
      <c r="F11" s="3">
        <v>890000</v>
      </c>
      <c r="G11" s="3">
        <v>868000</v>
      </c>
      <c r="H11" s="3">
        <v>873900</v>
      </c>
      <c r="I11" s="3">
        <v>877200</v>
      </c>
      <c r="J11" s="3">
        <v>895000</v>
      </c>
      <c r="K11" s="3">
        <v>984400</v>
      </c>
      <c r="L11" s="3">
        <v>1072500</v>
      </c>
      <c r="M11" s="3">
        <v>1165700</v>
      </c>
      <c r="N11" s="3">
        <v>1199100</v>
      </c>
      <c r="O11" s="3">
        <v>1396100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10349000</v>
      </c>
      <c r="C12" s="3">
        <v>11190000</v>
      </c>
      <c r="D12" s="3">
        <v>12590000</v>
      </c>
      <c r="E12" s="3">
        <v>11530000</v>
      </c>
      <c r="F12" s="3">
        <v>11259100</v>
      </c>
      <c r="G12" s="3">
        <v>11365900</v>
      </c>
      <c r="H12" s="3">
        <v>11507800</v>
      </c>
      <c r="I12" s="3">
        <v>-51100</v>
      </c>
      <c r="J12" s="3">
        <v>-1325700</v>
      </c>
      <c r="K12" s="3">
        <v>-1285200</v>
      </c>
      <c r="L12" s="3">
        <v>-1452600</v>
      </c>
      <c r="M12" s="3">
        <v>324100</v>
      </c>
      <c r="N12" s="3">
        <v>299700</v>
      </c>
      <c r="O12" s="3">
        <v>333800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575000</v>
      </c>
      <c r="C16" s="3">
        <v>643000</v>
      </c>
      <c r="D16" s="3">
        <v>818000</v>
      </c>
      <c r="E16" s="3">
        <v>604000</v>
      </c>
      <c r="F16" s="3">
        <v>677700</v>
      </c>
      <c r="G16" s="3">
        <v>902600</v>
      </c>
      <c r="H16" s="3">
        <v>919600</v>
      </c>
      <c r="I16" s="3">
        <v>-73700</v>
      </c>
      <c r="J16" s="3">
        <v>969700</v>
      </c>
      <c r="K16" s="3">
        <v>115300</v>
      </c>
      <c r="L16" s="3">
        <v>-12900</v>
      </c>
      <c r="M16" s="3">
        <v>40500</v>
      </c>
      <c r="N16" s="3">
        <v>115500</v>
      </c>
      <c r="O16" s="3">
        <v>5400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10300</v>
      </c>
      <c r="G17" s="3">
        <v>31900</v>
      </c>
      <c r="H17" s="3">
        <v>265500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5000</v>
      </c>
      <c r="C18" s="3">
        <v>4000</v>
      </c>
      <c r="D18" s="3">
        <v>3000</v>
      </c>
      <c r="E18" s="3">
        <v>3000</v>
      </c>
      <c r="F18" s="3">
        <v>3700</v>
      </c>
      <c r="G18" s="3">
        <v>4200</v>
      </c>
      <c r="H18" s="3">
        <v>5200</v>
      </c>
      <c r="I18" s="3">
        <v>7100</v>
      </c>
      <c r="J18" s="3">
        <v>16300</v>
      </c>
      <c r="K18" s="3">
        <v>7500</v>
      </c>
      <c r="L18" s="3">
        <v>-1300</v>
      </c>
      <c r="M18" s="3">
        <v>-3400</v>
      </c>
      <c r="N18" s="3">
        <v>0</v>
      </c>
      <c r="O18" s="3">
        <v>-1600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7000</v>
      </c>
      <c r="C19" s="3">
        <v>12000</v>
      </c>
      <c r="D19" s="3">
        <v>27000</v>
      </c>
      <c r="E19" s="3">
        <v>44000</v>
      </c>
      <c r="F19" s="3">
        <v>58300</v>
      </c>
      <c r="G19" s="3">
        <v>90200</v>
      </c>
      <c r="H19" s="3">
        <v>65300</v>
      </c>
      <c r="I19" s="3">
        <v>71200</v>
      </c>
      <c r="J19" s="3">
        <v>82400</v>
      </c>
      <c r="K19" s="3">
        <v>73100</v>
      </c>
      <c r="L19" s="3">
        <v>72100</v>
      </c>
      <c r="M19" s="3">
        <v>91100</v>
      </c>
      <c r="N19" s="3">
        <v>91700</v>
      </c>
      <c r="O19" s="3">
        <v>-109400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1597000</v>
      </c>
      <c r="C22" s="3">
        <v>1641000</v>
      </c>
      <c r="D22" s="3">
        <v>0</v>
      </c>
      <c r="E22" s="3">
        <v>1505000</v>
      </c>
      <c r="F22" s="3">
        <v>1441400</v>
      </c>
      <c r="G22" s="3">
        <v>1573700</v>
      </c>
      <c r="H22" s="3">
        <v>1674300</v>
      </c>
      <c r="I22" s="3">
        <v>1688500</v>
      </c>
      <c r="J22" s="3">
        <v>1709100</v>
      </c>
      <c r="K22" s="3">
        <v>1965000</v>
      </c>
      <c r="L22" s="3">
        <v>2203700</v>
      </c>
      <c r="M22" s="3">
        <v>2487500</v>
      </c>
      <c r="N22" s="3">
        <v>2717100</v>
      </c>
      <c r="O22" s="3">
        <v>3072800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-482000</v>
      </c>
      <c r="C24" s="3">
        <v>-193000</v>
      </c>
      <c r="D24" s="3">
        <v>1842000</v>
      </c>
      <c r="E24" s="3">
        <v>1040000</v>
      </c>
      <c r="F24" s="3">
        <v>1174800</v>
      </c>
      <c r="G24" s="3">
        <v>2837800</v>
      </c>
      <c r="H24" s="3">
        <v>2604800</v>
      </c>
      <c r="I24" s="3">
        <v>2459900</v>
      </c>
      <c r="J24" s="3">
        <v>2160600</v>
      </c>
      <c r="K24" s="3">
        <v>2894800</v>
      </c>
      <c r="L24" s="3">
        <v>1912900</v>
      </c>
      <c r="M24" s="3">
        <v>-854700</v>
      </c>
      <c r="N24" s="3">
        <v>-1365300</v>
      </c>
      <c r="O24" s="3">
        <v>-92000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104000</v>
      </c>
      <c r="C26" s="3">
        <v>155000</v>
      </c>
      <c r="D26" s="3">
        <v>19000</v>
      </c>
      <c r="E26" s="3">
        <v>94000</v>
      </c>
      <c r="F26" s="3">
        <v>32000</v>
      </c>
      <c r="G26" s="3">
        <v>65000</v>
      </c>
      <c r="H26" s="3">
        <v>5300</v>
      </c>
      <c r="I26" s="3">
        <v>107900</v>
      </c>
      <c r="J26" s="3">
        <v>6800</v>
      </c>
      <c r="K26" s="3">
        <v>14600</v>
      </c>
      <c r="L26" s="3">
        <v>918400</v>
      </c>
      <c r="M26" s="3">
        <v>0</v>
      </c>
      <c r="N26" s="3">
        <v>6466100</v>
      </c>
      <c r="O26" s="3">
        <v>7802100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34344000</v>
      </c>
      <c r="C36" s="3">
        <v>35674000</v>
      </c>
      <c r="D36" s="3">
        <v>36971000</v>
      </c>
      <c r="E36" s="3">
        <v>38763000</v>
      </c>
      <c r="F36" s="3">
        <v>40997000</v>
      </c>
      <c r="G36" s="3">
        <v>43635100</v>
      </c>
      <c r="H36" s="3">
        <v>46133200</v>
      </c>
      <c r="I36" s="3">
        <v>45639300</v>
      </c>
      <c r="J36" s="3">
        <v>50261500</v>
      </c>
      <c r="K36" s="3">
        <v>55099100</v>
      </c>
      <c r="L36" s="3">
        <v>60138100</v>
      </c>
      <c r="M36" s="3">
        <v>63901600</v>
      </c>
      <c r="N36" s="3">
        <v>66001300</v>
      </c>
      <c r="O36" s="3">
        <v>71282900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48348000</v>
      </c>
      <c r="C37" s="3">
        <v>50455000</v>
      </c>
      <c r="D37" s="3">
        <v>52223000</v>
      </c>
      <c r="E37" s="3">
        <v>54367000</v>
      </c>
      <c r="F37" s="3">
        <v>56321000</v>
      </c>
      <c r="G37" s="3">
        <v>59544600</v>
      </c>
      <c r="H37" s="3">
        <v>61683100</v>
      </c>
      <c r="I37" s="3">
        <v>63467700</v>
      </c>
      <c r="J37" s="3">
        <v>64729100</v>
      </c>
      <c r="K37" s="3">
        <v>68802800</v>
      </c>
      <c r="L37" s="3">
        <v>75892300</v>
      </c>
      <c r="M37" s="3">
        <v>80757200</v>
      </c>
      <c r="N37" s="3">
        <v>87668700</v>
      </c>
      <c r="O37" s="3">
        <v>93469400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35208000</v>
      </c>
      <c r="C38" s="3">
        <v>36833000</v>
      </c>
      <c r="D38" s="3">
        <v>37559000</v>
      </c>
      <c r="E38" s="3">
        <v>39130000</v>
      </c>
      <c r="F38" s="3">
        <v>40236000</v>
      </c>
      <c r="G38" s="3">
        <v>42724400</v>
      </c>
      <c r="H38" s="3">
        <v>43791400</v>
      </c>
      <c r="I38" s="3">
        <v>46070700</v>
      </c>
      <c r="J38" s="3">
        <v>46442100</v>
      </c>
      <c r="K38" s="3">
        <v>49774400</v>
      </c>
      <c r="L38" s="3">
        <v>56260100</v>
      </c>
      <c r="M38" s="3">
        <v>60206300</v>
      </c>
      <c r="N38" s="3">
        <v>65235500</v>
      </c>
      <c r="O38" s="3">
        <v>69576000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