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<sst xmlns="http://schemas.openxmlformats.org/spreadsheetml/2006/main" count="72" uniqueCount="69">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</sst>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RI" TargetMode="External"/><Relationship Id="rId5" Type="http://schemas.openxmlformats.org/officeDocument/2006/relationships/hyperlink" Target="https://finance.yahoo.com/quote/AE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14456</v>
      </c>
      <c r="L2" s="3">
        <v>24657</v>
      </c>
      <c r="M2" s="3">
        <v>24683</v>
      </c>
      <c r="N2" s="3">
        <v>194134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641</v>
      </c>
      <c r="L3" s="3">
        <v>4833</v>
      </c>
      <c r="M3" s="3">
        <v>25333</v>
      </c>
      <c r="N3" s="3">
        <v>26846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10695</v>
      </c>
      <c r="E5" s="3">
        <v>9273</v>
      </c>
      <c r="F5" s="3">
        <v>11883</v>
      </c>
      <c r="G5" s="3">
        <v>29869</v>
      </c>
      <c r="H5" s="3">
        <v>44451</v>
      </c>
      <c r="I5" s="3">
        <v>52394</v>
      </c>
      <c r="J5" s="3">
        <v>72078</v>
      </c>
      <c r="K5" s="3">
        <v>86123</v>
      </c>
      <c r="L5" s="3">
        <v>91378</v>
      </c>
      <c r="M5" s="3">
        <v>74007</v>
      </c>
      <c r="N5" s="3">
        <v>75837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3521</v>
      </c>
      <c r="E6" s="3">
        <v>5020</v>
      </c>
      <c r="F6" s="3">
        <v>10287</v>
      </c>
      <c r="G6" s="3">
        <v>20103</v>
      </c>
      <c r="H6" s="3">
        <v>30635</v>
      </c>
      <c r="I6" s="3">
        <v>34706</v>
      </c>
      <c r="J6" s="3">
        <v>56905</v>
      </c>
      <c r="K6" s="3">
        <v>120614</v>
      </c>
      <c r="L6" s="3">
        <v>138402</v>
      </c>
      <c r="M6" s="3">
        <v>137184</v>
      </c>
      <c r="N6" s="3">
        <v>137805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7998</v>
      </c>
      <c r="C7" s="3">
        <v>8528</v>
      </c>
      <c r="D7" s="3">
        <v>-109</v>
      </c>
      <c r="E7" s="3">
        <v>-75</v>
      </c>
      <c r="F7" s="3">
        <v>-3795</v>
      </c>
      <c r="G7" s="3">
        <v>-628</v>
      </c>
      <c r="H7" s="3">
        <v>0</v>
      </c>
      <c r="I7" s="3">
        <v>-58343</v>
      </c>
      <c r="J7" s="3">
        <v>-68669</v>
      </c>
      <c r="K7" s="3">
        <v>-164291</v>
      </c>
      <c r="L7" s="3">
        <v>-166981</v>
      </c>
      <c r="M7" s="3">
        <v>-193115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109</v>
      </c>
      <c r="E11" s="3">
        <v>75</v>
      </c>
      <c r="F11" s="3">
        <v>3795</v>
      </c>
      <c r="G11" s="3">
        <v>628</v>
      </c>
      <c r="H11" s="3">
        <v>2493</v>
      </c>
      <c r="I11" s="3">
        <v>2537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1249</v>
      </c>
      <c r="E12" s="3">
        <v>-685</v>
      </c>
      <c r="F12" s="3">
        <v>-8978</v>
      </c>
      <c r="G12" s="3">
        <v>1839</v>
      </c>
      <c r="H12" s="3">
        <v>3355</v>
      </c>
      <c r="I12" s="3">
        <v>-67572</v>
      </c>
      <c r="J12" s="3">
        <v>43</v>
      </c>
      <c r="K12" s="3">
        <v>-22824</v>
      </c>
      <c r="L12" s="3">
        <v>-12179</v>
      </c>
      <c r="M12" s="3">
        <v>-22166</v>
      </c>
      <c r="N12" s="3">
        <v>-27863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139</v>
      </c>
      <c r="I16" s="3">
        <v>193</v>
      </c>
      <c r="J16" s="3">
        <v>-1758</v>
      </c>
      <c r="K16" s="3">
        <v>3</v>
      </c>
      <c r="L16" s="3">
        <v>-90</v>
      </c>
      <c r="M16" s="3">
        <v>5245</v>
      </c>
      <c r="N16" s="3">
        <v>593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120</v>
      </c>
      <c r="E22" s="3">
        <v>138</v>
      </c>
      <c r="F22" s="3">
        <v>64</v>
      </c>
      <c r="G22" s="3">
        <v>73</v>
      </c>
      <c r="H22" s="3">
        <v>252</v>
      </c>
      <c r="I22" s="3">
        <v>970</v>
      </c>
      <c r="J22" s="3">
        <v>1410</v>
      </c>
      <c r="K22" s="3">
        <v>2442</v>
      </c>
      <c r="L22" s="3">
        <v>5138</v>
      </c>
      <c r="M22" s="3">
        <v>6366</v>
      </c>
      <c r="N22" s="3">
        <v>6399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295</v>
      </c>
      <c r="E23" s="3">
        <v>430</v>
      </c>
      <c r="F23" s="3">
        <v>2858</v>
      </c>
      <c r="G23" s="3">
        <v>9178</v>
      </c>
      <c r="H23" s="3">
        <v>12945</v>
      </c>
      <c r="I23" s="3">
        <v>16794</v>
      </c>
      <c r="J23" s="3">
        <v>26078</v>
      </c>
      <c r="K23" s="3">
        <v>38728</v>
      </c>
      <c r="L23" s="3">
        <v>45093</v>
      </c>
      <c r="M23" s="3">
        <v>40095</v>
      </c>
      <c r="N23" s="3">
        <v>29524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7998</v>
      </c>
      <c r="C24" s="3">
        <v>8528</v>
      </c>
      <c r="D24" s="3">
        <v>12552</v>
      </c>
      <c r="E24" s="3">
        <v>14410</v>
      </c>
      <c r="F24" s="3">
        <v>28226</v>
      </c>
      <c r="G24" s="3">
        <v>5156</v>
      </c>
      <c r="H24" s="3">
        <v>5420</v>
      </c>
      <c r="I24" s="3">
        <v>1455</v>
      </c>
      <c r="J24" s="3">
        <v>-62188</v>
      </c>
      <c r="K24" s="3">
        <v>-142288</v>
      </c>
      <c r="L24" s="3">
        <v>-145597</v>
      </c>
      <c r="M24" s="3">
        <v>-65014</v>
      </c>
      <c r="N24" s="3">
        <v>-60267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49</v>
      </c>
      <c r="E26" s="3">
        <v>51</v>
      </c>
      <c r="F26" s="3">
        <v>63</v>
      </c>
      <c r="G26" s="3">
        <v>181</v>
      </c>
      <c r="H26" s="3">
        <v>3280</v>
      </c>
      <c r="I26" s="3">
        <v>5077</v>
      </c>
      <c r="J26" s="3">
        <v>15970</v>
      </c>
      <c r="K26" s="3">
        <v>31313</v>
      </c>
      <c r="L26" s="3">
        <v>9958</v>
      </c>
      <c r="M26" s="3">
        <v>3100</v>
      </c>
      <c r="N26" s="3">
        <v>3291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133</v>
      </c>
      <c r="F36" s="3">
        <v>132</v>
      </c>
      <c r="G36" s="3">
        <v>240</v>
      </c>
      <c r="H36" s="3">
        <v>3816</v>
      </c>
      <c r="I36" s="3">
        <v>7857</v>
      </c>
      <c r="J36" s="3">
        <v>31932</v>
      </c>
      <c r="K36" s="3">
        <v>60525</v>
      </c>
      <c r="L36" s="3">
        <v>58147</v>
      </c>
      <c r="M36" s="3">
        <v>54260</v>
      </c>
      <c r="N36" s="3">
        <v>51472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3219</v>
      </c>
      <c r="F37" s="3">
        <v>70458</v>
      </c>
      <c r="G37" s="3">
        <v>159835</v>
      </c>
      <c r="H37" s="3">
        <v>159127</v>
      </c>
      <c r="I37" s="3">
        <v>248254</v>
      </c>
      <c r="J37" s="3">
        <v>290276</v>
      </c>
      <c r="K37" s="3">
        <v>285044</v>
      </c>
      <c r="L37" s="3">
        <v>452608</v>
      </c>
      <c r="M37" s="3">
        <v>402045</v>
      </c>
      <c r="N37" s="3">
        <v>431391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27206</v>
      </c>
      <c r="C38" s="3">
        <v>35573</v>
      </c>
      <c r="D38" s="3">
        <v>48697</v>
      </c>
      <c r="E38" s="3">
        <v>67138</v>
      </c>
      <c r="F38" s="3">
        <v>3482</v>
      </c>
      <c r="G38" s="3">
        <v>131793</v>
      </c>
      <c r="H38" s="3">
        <v>140352</v>
      </c>
      <c r="I38" s="3">
        <v>142910</v>
      </c>
      <c r="J38" s="3">
        <v>154677</v>
      </c>
      <c r="K38" s="3">
        <v>57238</v>
      </c>
      <c r="L38" s="3">
        <v>285658</v>
      </c>
      <c r="M38" s="3">
        <v>378077</v>
      </c>
      <c r="N38" s="3">
        <v>448724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