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<sst xmlns="http://schemas.openxmlformats.org/spreadsheetml/2006/main" count="72" uniqueCount="68">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</sst>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Y" TargetMode="External"/><Relationship Id="rId5" Type="http://schemas.openxmlformats.org/officeDocument/2006/relationships/hyperlink" Target="https://finance.yahoo.com/quote/A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42243592</v>
      </c>
      <c r="C2" s="3">
        <v>47306130</v>
      </c>
      <c r="D2" s="3">
        <v>28812664</v>
      </c>
      <c r="E2" s="3">
        <v>23737974</v>
      </c>
      <c r="F2" s="3">
        <v>21831261</v>
      </c>
      <c r="G2" s="3">
        <v>28115039</v>
      </c>
      <c r="H2" s="3">
        <v>31200111</v>
      </c>
      <c r="I2" s="3">
        <v>27780523</v>
      </c>
      <c r="J2" s="3">
        <v>25907571</v>
      </c>
      <c r="K2" s="3">
        <v>27473282</v>
      </c>
      <c r="L2" s="3">
        <v>55118000</v>
      </c>
      <c r="M2" s="3">
        <v>50182000</v>
      </c>
      <c r="N2" s="3">
        <v>18690000</v>
      </c>
      <c r="O2" s="3">
        <v>97028000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29315645</v>
      </c>
      <c r="C3" s="3">
        <v>32850524</v>
      </c>
      <c r="D3" s="3">
        <v>26528682</v>
      </c>
      <c r="E3" s="3">
        <v>21119250</v>
      </c>
      <c r="F3" s="3">
        <v>19968034</v>
      </c>
      <c r="G3" s="3">
        <v>24283236</v>
      </c>
      <c r="H3" s="3">
        <v>28434731</v>
      </c>
      <c r="I3" s="3">
        <v>26222381</v>
      </c>
      <c r="J3" s="3">
        <v>24469418</v>
      </c>
      <c r="K3" s="3">
        <v>25750282</v>
      </c>
      <c r="L3" s="3">
        <v>51526000</v>
      </c>
      <c r="M3" s="3">
        <v>45826000</v>
      </c>
      <c r="N3" s="3">
        <v>14059000</v>
      </c>
      <c r="O3" s="3">
        <v>69239000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7159604</v>
      </c>
      <c r="C6" s="3">
        <v>6901946</v>
      </c>
      <c r="D6" s="3">
        <v>6625907</v>
      </c>
      <c r="E6" s="3">
        <v>5938794</v>
      </c>
      <c r="F6" s="3">
        <v>5813063</v>
      </c>
      <c r="G6" s="3">
        <v>10508357</v>
      </c>
      <c r="H6" s="3">
        <v>12722679</v>
      </c>
      <c r="I6" s="3">
        <v>12097022</v>
      </c>
      <c r="J6" s="3">
        <v>9988589</v>
      </c>
      <c r="K6" s="3">
        <v>10274113</v>
      </c>
      <c r="L6" s="3">
        <v>9962000</v>
      </c>
      <c r="M6" s="3">
        <v>11249000</v>
      </c>
      <c r="N6" s="3">
        <v>3688000</v>
      </c>
      <c r="O6" s="3">
        <v>15571000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-9266866</v>
      </c>
      <c r="E7" s="3">
        <v>-5939204</v>
      </c>
      <c r="F7" s="3">
        <v>-6846090</v>
      </c>
      <c r="G7" s="3">
        <v>-7773653</v>
      </c>
      <c r="H7" s="3">
        <v>-12533509</v>
      </c>
      <c r="I7" s="3">
        <v>-10882741</v>
      </c>
      <c r="J7" s="3">
        <v>-5634085</v>
      </c>
      <c r="K7" s="3">
        <v>-4753156</v>
      </c>
      <c r="L7" s="3">
        <v>-2394000</v>
      </c>
      <c r="M7" s="3">
        <v>11637000</v>
      </c>
      <c r="N7" s="3">
        <v>2845000</v>
      </c>
      <c r="O7" s="3">
        <v>10741000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-217910</v>
      </c>
      <c r="H10" s="3">
        <v>-305310</v>
      </c>
      <c r="I10" s="3">
        <v>90686</v>
      </c>
      <c r="J10" s="3">
        <v>-369394</v>
      </c>
      <c r="K10" s="3">
        <v>-468740</v>
      </c>
      <c r="L10" s="3">
        <v>96000</v>
      </c>
      <c r="M10" s="3">
        <v>321000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936339</v>
      </c>
      <c r="C11" s="3">
        <v>801211</v>
      </c>
      <c r="D11" s="3">
        <v>696634</v>
      </c>
      <c r="E11" s="3">
        <v>1113854</v>
      </c>
      <c r="F11" s="3">
        <v>25980</v>
      </c>
      <c r="G11" s="3">
        <v>217910</v>
      </c>
      <c r="H11" s="3">
        <v>305310</v>
      </c>
      <c r="I11" s="3">
        <v>236024</v>
      </c>
      <c r="J11" s="3">
        <v>369394</v>
      </c>
      <c r="K11" s="3">
        <v>210182</v>
      </c>
      <c r="L11" s="3">
        <v>80000</v>
      </c>
      <c r="M11" s="3">
        <v>254000</v>
      </c>
      <c r="N11" s="3">
        <v>55000</v>
      </c>
      <c r="O11" s="3">
        <v>176000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217910</v>
      </c>
      <c r="H12" s="3">
        <v>305310</v>
      </c>
      <c r="I12" s="3">
        <v>459636</v>
      </c>
      <c r="J12" s="3">
        <v>369394</v>
      </c>
      <c r="K12" s="3">
        <v>468740</v>
      </c>
      <c r="L12" s="3">
        <v>-223656</v>
      </c>
      <c r="M12" s="3">
        <v>-160000</v>
      </c>
      <c r="N12" s="3">
        <v>-72000</v>
      </c>
      <c r="O12" s="3">
        <v>-822000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1813000</v>
      </c>
      <c r="C16" s="3">
        <v>2566000</v>
      </c>
      <c r="D16" s="3">
        <v>1692000</v>
      </c>
      <c r="E16" s="3">
        <v>566000</v>
      </c>
      <c r="F16" s="3">
        <v>1098351</v>
      </c>
      <c r="G16" s="3">
        <v>220000</v>
      </c>
      <c r="H16" s="3">
        <v>773000</v>
      </c>
      <c r="I16" s="3">
        <v>179000</v>
      </c>
      <c r="J16" s="3">
        <v>-830000</v>
      </c>
      <c r="K16" s="3">
        <v>1517000</v>
      </c>
      <c r="L16" s="3">
        <v>-13000</v>
      </c>
      <c r="M16" s="3">
        <v>-1249000</v>
      </c>
      <c r="N16" s="3">
        <v>0</v>
      </c>
      <c r="O16" s="3">
        <v>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311212</v>
      </c>
      <c r="F17" s="3">
        <v>-102207</v>
      </c>
      <c r="G17" s="3">
        <v>-666046</v>
      </c>
      <c r="H17" s="3">
        <v>0</v>
      </c>
      <c r="I17" s="3">
        <v>0</v>
      </c>
      <c r="J17" s="3">
        <v>2357629</v>
      </c>
      <c r="K17" s="3">
        <v>-1536159</v>
      </c>
      <c r="L17" s="3">
        <v>-1267344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-184996</v>
      </c>
      <c r="J19" s="3">
        <v>0</v>
      </c>
      <c r="K19" s="3">
        <v>-258558</v>
      </c>
      <c r="L19" s="3">
        <v>136000</v>
      </c>
      <c r="M19" s="3">
        <v>41000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411052</v>
      </c>
      <c r="C22" s="3">
        <v>398778</v>
      </c>
      <c r="D22" s="3">
        <v>370965</v>
      </c>
      <c r="E22" s="3">
        <v>300000</v>
      </c>
      <c r="F22" s="3">
        <v>300000</v>
      </c>
      <c r="G22" s="3">
        <v>400000</v>
      </c>
      <c r="H22" s="3">
        <v>400000</v>
      </c>
      <c r="I22" s="3">
        <v>400000</v>
      </c>
      <c r="J22" s="3">
        <v>200000</v>
      </c>
      <c r="K22" s="3">
        <v>100000</v>
      </c>
      <c r="L22" s="3">
        <v>1453000</v>
      </c>
      <c r="M22" s="3">
        <v>1554000</v>
      </c>
      <c r="N22" s="3">
        <v>345000</v>
      </c>
      <c r="O22" s="3">
        <v>1234000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121834</v>
      </c>
      <c r="C23" s="3">
        <v>84984</v>
      </c>
      <c r="D23" s="3">
        <v>109516</v>
      </c>
      <c r="E23" s="3">
        <v>201404</v>
      </c>
      <c r="F23" s="3">
        <v>167041</v>
      </c>
      <c r="G23" s="3">
        <v>212436</v>
      </c>
      <c r="H23" s="3">
        <v>239613</v>
      </c>
      <c r="I23" s="3">
        <v>192213</v>
      </c>
      <c r="J23" s="3">
        <v>175465</v>
      </c>
      <c r="K23" s="3">
        <v>155174</v>
      </c>
      <c r="L23" s="3">
        <v>199000</v>
      </c>
      <c r="M23" s="3">
        <v>574000</v>
      </c>
      <c r="N23" s="3">
        <v>281000</v>
      </c>
      <c r="O23" s="3">
        <v>570000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2170988</v>
      </c>
      <c r="C24" s="3">
        <v>5427511</v>
      </c>
      <c r="D24" s="3">
        <v>2999879</v>
      </c>
      <c r="E24" s="3">
        <v>3231244</v>
      </c>
      <c r="F24" s="3">
        <v>1969720</v>
      </c>
      <c r="G24" s="3">
        <v>-2042062</v>
      </c>
      <c r="H24" s="3">
        <v>706054</v>
      </c>
      <c r="I24" s="3">
        <v>2654115</v>
      </c>
      <c r="J24" s="3">
        <v>2711464</v>
      </c>
      <c r="K24" s="3">
        <v>10890116</v>
      </c>
      <c r="L24" s="3">
        <v>-1157000</v>
      </c>
      <c r="M24" s="3">
        <v>11381000</v>
      </c>
      <c r="N24" s="3">
        <v>514000</v>
      </c>
      <c r="O24" s="3">
        <v>-91000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32950</v>
      </c>
      <c r="C26" s="3">
        <v>74071</v>
      </c>
      <c r="D26" s="3">
        <v>2004906</v>
      </c>
      <c r="E26" s="3">
        <v>10069</v>
      </c>
      <c r="F26" s="3">
        <v>211223</v>
      </c>
      <c r="G26" s="3">
        <v>43977</v>
      </c>
      <c r="H26" s="3">
        <v>1172649</v>
      </c>
      <c r="I26" s="3">
        <v>4091430</v>
      </c>
      <c r="J26" s="3">
        <v>-2201434</v>
      </c>
      <c r="K26" s="3">
        <v>312211</v>
      </c>
      <c r="L26" s="3">
        <v>-7863058</v>
      </c>
      <c r="M26" s="3">
        <v>-2394000</v>
      </c>
      <c r="N26" s="3">
        <v>116000</v>
      </c>
      <c r="O26" s="3">
        <v>-309000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7224256</v>
      </c>
      <c r="D36" s="3">
        <v>8353762</v>
      </c>
      <c r="E36" s="3">
        <v>8091527</v>
      </c>
      <c r="F36" s="3">
        <v>6378486</v>
      </c>
      <c r="G36" s="3">
        <v>6467709</v>
      </c>
      <c r="H36" s="3">
        <v>6201003</v>
      </c>
      <c r="I36" s="3">
        <v>6210763</v>
      </c>
      <c r="J36" s="3">
        <v>6020572</v>
      </c>
      <c r="K36" s="3">
        <v>501696</v>
      </c>
      <c r="L36" s="3">
        <v>1831000</v>
      </c>
      <c r="M36" s="3">
        <v>2634000</v>
      </c>
      <c r="N36" s="3">
        <v>3617000</v>
      </c>
      <c r="O36" s="3">
        <v>3384000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52260253</v>
      </c>
      <c r="D37" s="3">
        <v>52887871</v>
      </c>
      <c r="E37" s="3">
        <v>42032926</v>
      </c>
      <c r="F37" s="3">
        <v>43116120</v>
      </c>
      <c r="G37" s="3">
        <v>53138681</v>
      </c>
      <c r="H37" s="3">
        <v>51687056</v>
      </c>
      <c r="I37" s="3">
        <v>50268159</v>
      </c>
      <c r="J37" s="3">
        <v>54847605</v>
      </c>
      <c r="K37" s="3">
        <v>44394620</v>
      </c>
      <c r="L37" s="3">
        <v>36828000</v>
      </c>
      <c r="M37" s="3">
        <v>32503000</v>
      </c>
      <c r="N37" s="3">
        <v>25426000</v>
      </c>
      <c r="O37" s="3">
        <v>27218000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-28907256</v>
      </c>
      <c r="C38" s="3">
        <v>19216731</v>
      </c>
      <c r="D38" s="3">
        <v>16931517</v>
      </c>
      <c r="E38" s="3">
        <v>4216286</v>
      </c>
      <c r="F38" s="3">
        <v>3939337</v>
      </c>
      <c r="G38" s="3">
        <v>13702708</v>
      </c>
      <c r="H38" s="3">
        <v>10552348</v>
      </c>
      <c r="I38" s="3">
        <v>8643103</v>
      </c>
      <c r="J38" s="3">
        <v>13149422</v>
      </c>
      <c r="K38" s="3">
        <v>9867620</v>
      </c>
      <c r="L38" s="3">
        <v>7381000</v>
      </c>
      <c r="M38" s="3">
        <v>17570000</v>
      </c>
      <c r="N38" s="3">
        <v>16111000</v>
      </c>
      <c r="O38" s="3">
        <v>15171000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