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<sst xmlns="http://schemas.openxmlformats.org/spreadsheetml/2006/main" count="72" uniqueCount="68">
  <si>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</si>
  <si>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</si>
  <si>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</si>
  <si>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</si>
  <si>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</si>
  <si>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</si>
  <si>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</si>
  <si>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</si>
  <si>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</si>
  <si>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</si>
  <si>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</si>
  <si>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</si>
  <si>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</si>
  <si>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</si>
  <si>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</si>
  <si>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</si>
  <si>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</si>
  <si>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</si>
  <si>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</si>
  <si>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</si>
  <si>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</si>
  <si>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</si>
  <si>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</si>
  <si>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</si>
  <si>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</si>
  <si>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</si>
  <si>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</si>
  <si>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</si>
  <si>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</si>
  <si>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</si>
  <si>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</si>
  <si>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</si>
  <si>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</si>
  <si>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</si>
  <si>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</si>
  <si>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</si>
  <si>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</si>
  <si>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</si>
  <si>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</si>
  <si>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</si>
  <si>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</si>
  <si>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</si>
  <si>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</si>
  <si>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</si>
  <si>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</si>
  <si>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https://finance.yahoo.com/quote/AFCG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</si>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</sst>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FC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FCG" TargetMode="External"/><Relationship Id="rId5" Type="http://schemas.openxmlformats.org/officeDocument/2006/relationships/hyperlink" Target="https://finance.yahoo.com/quote/AFC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-465397</v>
      </c>
      <c r="C2" s="3">
        <v>-2649338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785016</v>
      </c>
      <c r="C6" s="3">
        <v>3212785</v>
      </c>
      <c r="D6" s="3">
        <v>4699676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1594403</v>
      </c>
      <c r="C7" s="3">
        <v>11185675</v>
      </c>
      <c r="D7" s="3">
        <v>18705680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5250108</v>
      </c>
      <c r="C10" s="3">
        <v>38140487</v>
      </c>
      <c r="D10" s="3">
        <v>81498717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1126846</v>
      </c>
      <c r="D11" s="3">
        <v>6814075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1442943</v>
      </c>
      <c r="C12" s="3">
        <v>-1579517</v>
      </c>
      <c r="D12" s="3">
        <v>-14320565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>
        <v>-465397</v>
      </c>
      <c r="C14" s="3">
        <v>-2649338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35167</v>
      </c>
      <c r="D16" s="3">
        <v>1026324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1745872</v>
      </c>
      <c r="D23" s="3">
        <v>1338469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-2794776</v>
      </c>
      <c r="C24" s="3">
        <v>-13207807</v>
      </c>
      <c r="D24" s="3">
        <v>-5948893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32426275</v>
      </c>
      <c r="C26" s="3">
        <v>232408088</v>
      </c>
      <c r="D26" s="3">
        <v>32243685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93961692</v>
      </c>
      <c r="C37" s="3">
        <v>464848360</v>
      </c>
      <c r="D37" s="3">
        <v>519176899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2313980</v>
      </c>
      <c r="C38" s="3">
        <v>191773186</v>
      </c>
      <c r="D38" s="3">
        <v>180117530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