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<sst xmlns="http://schemas.openxmlformats.org/spreadsheetml/2006/main" count="72" uniqueCount="68">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</sst>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FG" TargetMode="External"/><Relationship Id="rId5" Type="http://schemas.openxmlformats.org/officeDocument/2006/relationships/hyperlink" Target="https://finance.yahoo.com/quote/AF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20538</v>
      </c>
      <c r="D2" s="3">
        <v>17231</v>
      </c>
      <c r="E2" s="3">
        <v>16423</v>
      </c>
      <c r="F2" s="3">
        <v>14769</v>
      </c>
      <c r="G2" s="3">
        <v>7615</v>
      </c>
      <c r="H2" s="3">
        <v>8292</v>
      </c>
      <c r="I2" s="3">
        <v>7538</v>
      </c>
      <c r="J2" s="3">
        <v>3667</v>
      </c>
      <c r="K2" s="3">
        <v>-246017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-323</v>
      </c>
      <c r="D6" s="3">
        <v>43062</v>
      </c>
      <c r="E6" s="3">
        <v>112687</v>
      </c>
      <c r="F6" s="3">
        <v>172229</v>
      </c>
      <c r="G6" s="3">
        <v>75068</v>
      </c>
      <c r="H6" s="3">
        <v>82300</v>
      </c>
      <c r="I6" s="3">
        <v>98544</v>
      </c>
      <c r="J6" s="3">
        <v>84503</v>
      </c>
      <c r="K6" s="3">
        <v>27604</v>
      </c>
      <c r="L6" s="3">
        <v>4464</v>
      </c>
      <c r="M6" s="3">
        <v>5834</v>
      </c>
      <c r="N6" s="3">
        <v>3464</v>
      </c>
      <c r="O6" s="3">
        <v>6749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57510</v>
      </c>
      <c r="C7" s="3">
        <v>75201</v>
      </c>
      <c r="D7" s="3">
        <v>-20238</v>
      </c>
      <c r="E7" s="3">
        <v>0</v>
      </c>
      <c r="F7" s="3">
        <v>0</v>
      </c>
      <c r="G7" s="3">
        <v>0</v>
      </c>
      <c r="H7" s="3">
        <v>0</v>
      </c>
      <c r="I7" s="3">
        <v>-11077</v>
      </c>
      <c r="J7" s="3">
        <v>0</v>
      </c>
      <c r="K7" s="3">
        <v>3487</v>
      </c>
      <c r="L7" s="3">
        <v>38211</v>
      </c>
      <c r="M7" s="3">
        <v>99820</v>
      </c>
      <c r="N7" s="3">
        <v>36524</v>
      </c>
      <c r="O7" s="3">
        <v>39847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249684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334</v>
      </c>
      <c r="K12" s="3">
        <v>249685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-323</v>
      </c>
      <c r="D22" s="3">
        <v>-322</v>
      </c>
      <c r="E22" s="3">
        <v>323</v>
      </c>
      <c r="F22" s="3">
        <v>312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9840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57510</v>
      </c>
      <c r="C24" s="3">
        <v>100018</v>
      </c>
      <c r="D24" s="3">
        <v>-34714</v>
      </c>
      <c r="E24" s="3">
        <v>-28011</v>
      </c>
      <c r="F24" s="3">
        <v>68573</v>
      </c>
      <c r="G24" s="3">
        <v>67453</v>
      </c>
      <c r="H24" s="3">
        <v>74008</v>
      </c>
      <c r="I24" s="3">
        <v>87723</v>
      </c>
      <c r="J24" s="3">
        <v>74141</v>
      </c>
      <c r="K24" s="3">
        <v>-225519</v>
      </c>
      <c r="L24" s="3">
        <v>42761</v>
      </c>
      <c r="M24" s="3">
        <v>105564</v>
      </c>
      <c r="N24" s="3">
        <v>39988</v>
      </c>
      <c r="O24" s="3">
        <v>46596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1603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957</v>
      </c>
      <c r="D36" s="3">
        <v>635</v>
      </c>
      <c r="E36" s="3">
        <v>312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30045</v>
      </c>
      <c r="D37" s="3">
        <v>42968</v>
      </c>
      <c r="E37" s="3">
        <v>70837</v>
      </c>
      <c r="F37" s="3">
        <v>10711</v>
      </c>
      <c r="G37" s="3">
        <v>10573</v>
      </c>
      <c r="H37" s="3">
        <v>0</v>
      </c>
      <c r="I37" s="3">
        <v>7833</v>
      </c>
      <c r="J37" s="3">
        <v>5735</v>
      </c>
      <c r="K37" s="3">
        <v>1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17082</v>
      </c>
      <c r="C38" s="3">
        <v>44724</v>
      </c>
      <c r="D38" s="3">
        <v>18784</v>
      </c>
      <c r="E38" s="3">
        <v>142917</v>
      </c>
      <c r="F38" s="3">
        <v>240251</v>
      </c>
      <c r="G38" s="3">
        <v>307566</v>
      </c>
      <c r="H38" s="3">
        <v>238079</v>
      </c>
      <c r="I38" s="3">
        <v>325841</v>
      </c>
      <c r="J38" s="3">
        <v>402458</v>
      </c>
      <c r="K38" s="3">
        <v>174463</v>
      </c>
      <c r="L38" s="3">
        <v>217224</v>
      </c>
      <c r="M38" s="3">
        <v>332788</v>
      </c>
      <c r="N38" s="3">
        <v>362776</v>
      </c>
      <c r="O38" s="3">
        <v>409372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