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<sst xmlns="http://schemas.openxmlformats.org/spreadsheetml/2006/main" count="72" uniqueCount="69">
  <si>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</si>
  <si>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</si>
  <si>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</si>
  <si>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</si>
  <si>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</si>
  <si>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</si>
  <si>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</si>
  <si>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</si>
  <si>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</si>
  <si>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</si>
  <si>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</si>
  <si>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</si>
  <si>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</si>
  <si>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</si>
  <si>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</si>
  <si>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</si>
  <si>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</si>
  <si>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</si>
  <si>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</si>
  <si>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</si>
  <si>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</si>
  <si>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</si>
  <si>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</si>
  <si>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</si>
  <si>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</si>
  <si>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</si>
  <si>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</si>
  <si>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</si>
  <si>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</si>
  <si>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</si>
  <si>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</si>
  <si>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</si>
  <si>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</si>
  <si>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</si>
  <si>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</si>
  <si>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</si>
  <si>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</si>
  <si>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</si>
  <si>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</si>
  <si>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</si>
  <si>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</si>
  <si>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</si>
  <si>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</si>
  <si>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</si>
  <si>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</si>
  <si>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</si>
  <si>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https://finance.yahoo.com/quote/AFHIF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</si>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</sst>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FHI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FHIF" TargetMode="External"/><Relationship Id="rId5" Type="http://schemas.openxmlformats.org/officeDocument/2006/relationships/hyperlink" Target="https://finance.yahoo.com/quote/AFH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39561</v>
      </c>
      <c r="C2" s="3">
        <v>39979</v>
      </c>
      <c r="D2" s="3">
        <v>71339</v>
      </c>
      <c r="E2" s="3">
        <v>98138</v>
      </c>
      <c r="F2" s="3">
        <v>152242</v>
      </c>
      <c r="G2" s="3">
        <v>172561</v>
      </c>
      <c r="H2" s="3">
        <v>217331</v>
      </c>
      <c r="I2" s="3">
        <v>187451</v>
      </c>
      <c r="J2" s="3">
        <v>118158</v>
      </c>
      <c r="K2" s="3">
        <v>9546</v>
      </c>
      <c r="L2" s="3">
        <v>4838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218</v>
      </c>
      <c r="C6" s="3">
        <v>315</v>
      </c>
      <c r="D6" s="3">
        <v>795</v>
      </c>
      <c r="E6" s="3">
        <v>856</v>
      </c>
      <c r="F6" s="3">
        <v>966</v>
      </c>
      <c r="G6" s="3">
        <v>1000</v>
      </c>
      <c r="H6" s="3">
        <v>1372</v>
      </c>
      <c r="I6" s="3">
        <v>2548</v>
      </c>
      <c r="J6" s="3">
        <v>3850</v>
      </c>
      <c r="K6" s="3">
        <v>3172</v>
      </c>
      <c r="L6" s="3">
        <v>1826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46767</v>
      </c>
      <c r="C7" s="3">
        <v>39310</v>
      </c>
      <c r="D7" s="3">
        <v>66980</v>
      </c>
      <c r="E7" s="3">
        <v>88827</v>
      </c>
      <c r="F7" s="3">
        <v>133839</v>
      </c>
      <c r="G7" s="3">
        <v>176067</v>
      </c>
      <c r="H7" s="3">
        <v>264756</v>
      </c>
      <c r="I7" s="3">
        <v>242962</v>
      </c>
      <c r="J7" s="3">
        <v>129524</v>
      </c>
      <c r="K7" s="3">
        <v>19826</v>
      </c>
      <c r="L7" s="3">
        <v>8845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3791</v>
      </c>
      <c r="C10" s="3">
        <v>2757</v>
      </c>
      <c r="D10" s="3">
        <v>2716</v>
      </c>
      <c r="E10" s="3">
        <v>2848</v>
      </c>
      <c r="F10" s="3">
        <v>3371</v>
      </c>
      <c r="G10" s="3">
        <v>3747</v>
      </c>
      <c r="H10" s="3">
        <v>3834</v>
      </c>
      <c r="I10" s="3">
        <v>4115</v>
      </c>
      <c r="J10" s="3">
        <v>1877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129</v>
      </c>
      <c r="E11" s="3">
        <v>0</v>
      </c>
      <c r="F11" s="3">
        <v>694</v>
      </c>
      <c r="G11" s="3">
        <v>1026</v>
      </c>
      <c r="H11" s="3">
        <v>1840</v>
      </c>
      <c r="I11" s="3">
        <v>1869</v>
      </c>
      <c r="J11" s="3">
        <v>1466</v>
      </c>
      <c r="K11" s="3">
        <v>1931</v>
      </c>
      <c r="L11" s="3">
        <v>2235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-554</v>
      </c>
      <c r="C12" s="3">
        <v>-1922</v>
      </c>
      <c r="D12" s="3">
        <v>-3873</v>
      </c>
      <c r="E12" s="3">
        <v>-8244</v>
      </c>
      <c r="F12" s="3">
        <v>-9403</v>
      </c>
      <c r="G12" s="3">
        <v>-15181</v>
      </c>
      <c r="H12" s="3">
        <v>-13647</v>
      </c>
      <c r="I12" s="3">
        <v>1869</v>
      </c>
      <c r="J12" s="3">
        <v>1466</v>
      </c>
      <c r="K12" s="3">
        <v>1931</v>
      </c>
      <c r="L12" s="3">
        <v>2235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-1163</v>
      </c>
      <c r="C16" s="3">
        <v>0</v>
      </c>
      <c r="D16" s="3">
        <v>72</v>
      </c>
      <c r="E16" s="3">
        <v>-5767</v>
      </c>
      <c r="F16" s="3">
        <v>7616</v>
      </c>
      <c r="G16" s="3">
        <v>-2134</v>
      </c>
      <c r="H16" s="3">
        <v>-5343</v>
      </c>
      <c r="I16" s="3">
        <v>14494</v>
      </c>
      <c r="J16" s="3">
        <v>223</v>
      </c>
      <c r="K16" s="3">
        <v>-484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-11386</v>
      </c>
      <c r="J17" s="3">
        <v>-7427</v>
      </c>
      <c r="K17" s="3">
        <v>238</v>
      </c>
      <c r="L17" s="3">
        <v>165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55</v>
      </c>
      <c r="D19" s="3">
        <v>-28</v>
      </c>
      <c r="E19" s="3">
        <v>632</v>
      </c>
      <c r="F19" s="3">
        <v>1238</v>
      </c>
      <c r="G19" s="3">
        <v>1271</v>
      </c>
      <c r="H19" s="3">
        <v>810</v>
      </c>
      <c r="I19" s="3">
        <v>-188</v>
      </c>
      <c r="J19" s="3">
        <v>563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218</v>
      </c>
      <c r="C22" s="3">
        <v>315</v>
      </c>
      <c r="D22" s="3">
        <v>795</v>
      </c>
      <c r="E22" s="3">
        <v>856</v>
      </c>
      <c r="F22" s="3">
        <v>966</v>
      </c>
      <c r="G22" s="3">
        <v>1000</v>
      </c>
      <c r="H22" s="3">
        <v>1372</v>
      </c>
      <c r="I22" s="3">
        <v>2548</v>
      </c>
      <c r="J22" s="3">
        <v>3850</v>
      </c>
      <c r="K22" s="3">
        <v>3172</v>
      </c>
      <c r="L22" s="3">
        <v>1826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113</v>
      </c>
      <c r="C23" s="3">
        <v>113</v>
      </c>
      <c r="D23" s="3">
        <v>247</v>
      </c>
      <c r="E23" s="3">
        <v>1469</v>
      </c>
      <c r="F23" s="3">
        <v>1819</v>
      </c>
      <c r="G23" s="3">
        <v>1612</v>
      </c>
      <c r="H23" s="3">
        <v>1176</v>
      </c>
      <c r="I23" s="3">
        <v>1201</v>
      </c>
      <c r="J23" s="3">
        <v>872</v>
      </c>
      <c r="K23" s="3">
        <v>292</v>
      </c>
      <c r="L23" s="3">
        <v>238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-44468</v>
      </c>
      <c r="C24" s="3">
        <v>-22413</v>
      </c>
      <c r="D24" s="3">
        <v>-9140</v>
      </c>
      <c r="E24" s="3">
        <v>1933</v>
      </c>
      <c r="F24" s="3">
        <v>1696</v>
      </c>
      <c r="G24" s="3">
        <v>11119</v>
      </c>
      <c r="H24" s="3">
        <v>78221</v>
      </c>
      <c r="I24" s="3">
        <v>49821</v>
      </c>
      <c r="J24" s="3">
        <v>-33054</v>
      </c>
      <c r="K24" s="3">
        <v>-15265</v>
      </c>
      <c r="L24" s="3">
        <v>-8059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396</v>
      </c>
      <c r="C26" s="3">
        <v>673</v>
      </c>
      <c r="D26" s="3">
        <v>1245</v>
      </c>
      <c r="E26" s="3">
        <v>1167</v>
      </c>
      <c r="F26" s="3">
        <v>713</v>
      </c>
      <c r="G26" s="3">
        <v>10181</v>
      </c>
      <c r="H26" s="3">
        <v>14055</v>
      </c>
      <c r="I26" s="3">
        <v>8335</v>
      </c>
      <c r="J26" s="3">
        <v>2546</v>
      </c>
      <c r="K26" s="3">
        <v>200</v>
      </c>
      <c r="L26" s="3">
        <v>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440</v>
      </c>
      <c r="C36" s="3">
        <v>1137</v>
      </c>
      <c r="D36" s="3">
        <v>2500</v>
      </c>
      <c r="E36" s="3">
        <v>2819</v>
      </c>
      <c r="F36" s="3">
        <v>2589</v>
      </c>
      <c r="G36" s="3">
        <v>11770</v>
      </c>
      <c r="H36" s="3">
        <v>24439</v>
      </c>
      <c r="I36" s="3">
        <v>29866</v>
      </c>
      <c r="J36" s="3">
        <v>21793</v>
      </c>
      <c r="K36" s="3">
        <v>18815</v>
      </c>
      <c r="L36" s="3">
        <v>2503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172173</v>
      </c>
      <c r="C37" s="3">
        <v>163067</v>
      </c>
      <c r="D37" s="3">
        <v>219278</v>
      </c>
      <c r="E37" s="3">
        <v>283911</v>
      </c>
      <c r="F37" s="3">
        <v>411292</v>
      </c>
      <c r="G37" s="3">
        <v>423577</v>
      </c>
      <c r="H37" s="3">
        <v>482503</v>
      </c>
      <c r="I37" s="3">
        <v>470338</v>
      </c>
      <c r="J37" s="3">
        <v>150861</v>
      </c>
      <c r="K37" s="3">
        <v>119702</v>
      </c>
      <c r="L37" s="3">
        <v>48185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115919</v>
      </c>
      <c r="C38" s="3">
        <v>103203</v>
      </c>
      <c r="D38" s="3">
        <v>155580</v>
      </c>
      <c r="E38" s="3">
        <v>176512</v>
      </c>
      <c r="F38" s="3">
        <v>288611</v>
      </c>
      <c r="G38" s="3">
        <v>296235</v>
      </c>
      <c r="H38" s="3">
        <v>391858</v>
      </c>
      <c r="I38" s="3">
        <v>464639</v>
      </c>
      <c r="J38" s="3">
        <v>159322</v>
      </c>
      <c r="K38" s="3">
        <v>140594</v>
      </c>
      <c r="L38" s="3">
        <v>73687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