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<sst xmlns="http://schemas.openxmlformats.org/spreadsheetml/2006/main" count="72" uniqueCount="68">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</sst>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PW" TargetMode="External"/><Relationship Id="rId5" Type="http://schemas.openxmlformats.org/officeDocument/2006/relationships/hyperlink" Target="https://finance.yahoo.com/quote/AF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58444</v>
      </c>
      <c r="C2" s="3">
        <v>2574</v>
      </c>
      <c r="D2" s="3">
        <v>61134</v>
      </c>
      <c r="E2" s="3">
        <v>13440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4151</v>
      </c>
      <c r="D3" s="3">
        <v>25829</v>
      </c>
      <c r="E3" s="3">
        <v>21421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11962</v>
      </c>
      <c r="C5" s="3">
        <v>10357</v>
      </c>
      <c r="D5" s="3">
        <v>593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103834</v>
      </c>
      <c r="C6" s="3">
        <v>962299</v>
      </c>
      <c r="D6" s="3">
        <v>613182</v>
      </c>
      <c r="E6" s="3">
        <v>424846</v>
      </c>
      <c r="F6" s="3">
        <v>345989</v>
      </c>
      <c r="G6" s="3">
        <v>195533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4809705</v>
      </c>
      <c r="C7" s="3">
        <v>924564</v>
      </c>
      <c r="D7" s="3">
        <v>561860</v>
      </c>
      <c r="E7" s="3">
        <v>338219</v>
      </c>
      <c r="F7" s="3">
        <v>333113</v>
      </c>
      <c r="G7" s="3">
        <v>331505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-822435</v>
      </c>
      <c r="C10" s="3">
        <v>-981226</v>
      </c>
      <c r="D10" s="3">
        <v>-1164935</v>
      </c>
      <c r="E10" s="3">
        <v>-422203</v>
      </c>
      <c r="F10" s="3">
        <v>-862856</v>
      </c>
      <c r="G10" s="3">
        <v>-639982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-210451</v>
      </c>
      <c r="C11" s="3">
        <v>-710077</v>
      </c>
      <c r="D11" s="3">
        <v>126966</v>
      </c>
      <c r="E11" s="3">
        <v>107107</v>
      </c>
      <c r="F11" s="3">
        <v>215346</v>
      </c>
      <c r="G11" s="3">
        <v>212631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719609</v>
      </c>
      <c r="C12" s="3">
        <v>-557029</v>
      </c>
      <c r="D12" s="3">
        <v>237322</v>
      </c>
      <c r="E12" s="3">
        <v>235572</v>
      </c>
      <c r="F12" s="3">
        <v>355424</v>
      </c>
      <c r="G12" s="3">
        <v>277279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465030</v>
      </c>
      <c r="C18" s="3">
        <v>76524</v>
      </c>
      <c r="D18" s="3">
        <v>55178</v>
      </c>
      <c r="E18" s="3">
        <v>64979</v>
      </c>
      <c r="F18" s="3">
        <v>70039</v>
      </c>
      <c r="G18" s="3">
        <v>64648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103834</v>
      </c>
      <c r="C22" s="3">
        <v>3873</v>
      </c>
      <c r="D22" s="3">
        <v>2352</v>
      </c>
      <c r="E22" s="3">
        <v>915</v>
      </c>
      <c r="F22" s="3">
        <v>196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2350350</v>
      </c>
      <c r="C23" s="3">
        <v>640600</v>
      </c>
      <c r="D23" s="3">
        <v>126000</v>
      </c>
      <c r="E23" s="3">
        <v>3239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1677031</v>
      </c>
      <c r="C24" s="3">
        <v>1471258</v>
      </c>
      <c r="D24" s="3">
        <v>1523152</v>
      </c>
      <c r="E24" s="3">
        <v>702151</v>
      </c>
      <c r="F24" s="3">
        <v>1088440</v>
      </c>
      <c r="G24" s="3">
        <v>958518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-4869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10226</v>
      </c>
      <c r="C36" s="3">
        <v>3463</v>
      </c>
      <c r="D36" s="3">
        <v>1111</v>
      </c>
      <c r="E36" s="3">
        <v>196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103015</v>
      </c>
      <c r="C37" s="3">
        <v>51041</v>
      </c>
      <c r="D37" s="3">
        <v>46456</v>
      </c>
      <c r="E37" s="3">
        <v>12150</v>
      </c>
      <c r="F37" s="3">
        <v>5445</v>
      </c>
      <c r="G37" s="3">
        <v>4439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2422537</v>
      </c>
      <c r="C38" s="3">
        <v>4759357</v>
      </c>
      <c r="D38" s="3">
        <v>3295859</v>
      </c>
      <c r="E38" s="3">
        <v>3547524</v>
      </c>
      <c r="F38" s="3">
        <v>4366250</v>
      </c>
      <c r="G38" s="3">
        <v>5081928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