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<sst xmlns="http://schemas.openxmlformats.org/spreadsheetml/2006/main" count="72" uniqueCount="68">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</sst>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T" TargetMode="External"/><Relationship Id="rId5" Type="http://schemas.openxmlformats.org/officeDocument/2006/relationships/hyperlink" Target="https://finance.yahoo.com/quote/A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0</v>
      </c>
      <c r="D2">
        <v>0</v>
      </c>
      <c r="E2">
        <v>726802</v>
      </c>
      <c r="F2">
        <v>1170168</v>
      </c>
      <c r="G2">
        <v>1681541</v>
      </c>
      <c r="H2">
        <v>2560473</v>
      </c>
      <c r="I2">
        <v>174456</v>
      </c>
      <c r="J2">
        <v>505080</v>
      </c>
      <c r="K2">
        <v>83851</v>
      </c>
      <c r="L2">
        <v>819130</v>
      </c>
      <c r="M2">
        <v>5587446</v>
      </c>
      <c r="N2">
        <v>7510059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230828</v>
      </c>
      <c r="F3">
        <v>489762</v>
      </c>
      <c r="G3">
        <v>853679</v>
      </c>
      <c r="H3">
        <v>1339314</v>
      </c>
      <c r="I3">
        <v>30990</v>
      </c>
      <c r="J3">
        <v>72590</v>
      </c>
      <c r="K3">
        <v>12877</v>
      </c>
      <c r="L3">
        <v>122783</v>
      </c>
      <c r="M3">
        <v>1001777</v>
      </c>
      <c r="N3">
        <v>1195624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293209</v>
      </c>
      <c r="J5">
        <v>359775</v>
      </c>
      <c r="K5">
        <v>16604</v>
      </c>
      <c r="L5">
        <v>14631</v>
      </c>
      <c r="M5">
        <v>0</v>
      </c>
      <c r="N5">
        <v>0</v>
      </c>
    </row>
    <row r="6" spans="1:14" x14ac:dyDescent="0.25">
      <c r="A6" t="s">
        <v>5</v>
      </c>
      <c r="B6">
        <v>100</v>
      </c>
      <c r="C6">
        <v>5229</v>
      </c>
      <c r="D6">
        <v>7656</v>
      </c>
      <c r="E6">
        <v>395283</v>
      </c>
      <c r="F6">
        <v>647301</v>
      </c>
      <c r="G6">
        <v>721533</v>
      </c>
      <c r="H6">
        <v>1443324</v>
      </c>
      <c r="I6">
        <v>428220</v>
      </c>
      <c r="J6">
        <v>626826</v>
      </c>
      <c r="K6">
        <v>333373</v>
      </c>
      <c r="L6">
        <v>380777</v>
      </c>
      <c r="M6">
        <v>2619588</v>
      </c>
      <c r="N6">
        <v>1697132</v>
      </c>
    </row>
    <row r="7" spans="1:14" x14ac:dyDescent="0.25">
      <c r="A7" t="s">
        <v>6</v>
      </c>
      <c r="B7">
        <v>2900</v>
      </c>
      <c r="C7">
        <v>4565</v>
      </c>
      <c r="D7">
        <v>4200</v>
      </c>
      <c r="E7">
        <v>663</v>
      </c>
      <c r="F7">
        <v>2014</v>
      </c>
      <c r="G7">
        <v>2161</v>
      </c>
      <c r="H7">
        <v>3007</v>
      </c>
      <c r="I7">
        <v>20402</v>
      </c>
      <c r="J7">
        <v>80040</v>
      </c>
      <c r="K7">
        <v>0</v>
      </c>
      <c r="L7">
        <v>509812</v>
      </c>
      <c r="M7">
        <v>3741389</v>
      </c>
      <c r="N7">
        <v>6624913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-147176</v>
      </c>
      <c r="J10">
        <v>85785</v>
      </c>
      <c r="K10">
        <v>72258</v>
      </c>
      <c r="L10">
        <v>82</v>
      </c>
      <c r="M10">
        <v>1062</v>
      </c>
      <c r="N10">
        <v>1836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244</v>
      </c>
      <c r="F11">
        <v>13575</v>
      </c>
      <c r="G11">
        <v>5876</v>
      </c>
      <c r="H11">
        <v>-21307</v>
      </c>
      <c r="I11">
        <v>35021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2400</v>
      </c>
      <c r="C12">
        <v>5528</v>
      </c>
      <c r="D12">
        <v>0</v>
      </c>
      <c r="E12">
        <v>511466</v>
      </c>
      <c r="F12">
        <v>0</v>
      </c>
      <c r="G12">
        <v>0</v>
      </c>
      <c r="H12">
        <v>-42614</v>
      </c>
      <c r="I12">
        <v>36911</v>
      </c>
      <c r="J12">
        <v>0</v>
      </c>
      <c r="K12">
        <v>0</v>
      </c>
      <c r="L12">
        <v>20</v>
      </c>
      <c r="M12">
        <v>-488</v>
      </c>
      <c r="N12">
        <v>32933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800</v>
      </c>
      <c r="F16">
        <v>1545</v>
      </c>
      <c r="G16">
        <v>1560</v>
      </c>
      <c r="H16">
        <v>800</v>
      </c>
      <c r="I16">
        <v>1890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-162400</v>
      </c>
      <c r="N18">
        <v>-139950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0</v>
      </c>
      <c r="D22">
        <v>0</v>
      </c>
      <c r="E22">
        <v>663</v>
      </c>
      <c r="F22">
        <v>2014</v>
      </c>
      <c r="G22">
        <v>2161</v>
      </c>
      <c r="H22">
        <v>3007</v>
      </c>
      <c r="I22">
        <v>1390</v>
      </c>
      <c r="J22">
        <v>34129</v>
      </c>
      <c r="K22">
        <v>20069</v>
      </c>
      <c r="L22">
        <v>2865</v>
      </c>
      <c r="M22">
        <v>24527</v>
      </c>
      <c r="N22">
        <v>55932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500</v>
      </c>
      <c r="C24">
        <v>-6028</v>
      </c>
      <c r="D24">
        <v>303</v>
      </c>
      <c r="E24">
        <v>-703950</v>
      </c>
      <c r="F24">
        <v>8292</v>
      </c>
      <c r="G24">
        <v>-111761</v>
      </c>
      <c r="H24">
        <v>122384</v>
      </c>
      <c r="I24">
        <v>172515</v>
      </c>
      <c r="J24">
        <v>-142830</v>
      </c>
      <c r="K24">
        <v>35213</v>
      </c>
      <c r="L24">
        <v>413313</v>
      </c>
      <c r="M24">
        <v>3501665</v>
      </c>
      <c r="N24">
        <v>184829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0</v>
      </c>
      <c r="C26">
        <v>0</v>
      </c>
      <c r="D26">
        <v>0</v>
      </c>
      <c r="E26">
        <v>2368</v>
      </c>
      <c r="F26">
        <v>3099</v>
      </c>
      <c r="G26">
        <v>1820</v>
      </c>
      <c r="H26">
        <v>2636</v>
      </c>
      <c r="I26">
        <v>101510</v>
      </c>
      <c r="J26">
        <v>8479</v>
      </c>
      <c r="K26">
        <v>0</v>
      </c>
      <c r="L26">
        <v>70748</v>
      </c>
      <c r="M26">
        <v>19306</v>
      </c>
      <c r="N26">
        <v>139155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5428</v>
      </c>
      <c r="F36">
        <v>6513</v>
      </c>
      <c r="G36">
        <v>6172</v>
      </c>
      <c r="H36">
        <v>5801</v>
      </c>
      <c r="I36">
        <v>98447</v>
      </c>
      <c r="J36">
        <v>45925</v>
      </c>
      <c r="K36">
        <v>14380</v>
      </c>
      <c r="L36">
        <v>70122</v>
      </c>
      <c r="M36">
        <v>68725</v>
      </c>
      <c r="N36">
        <v>134023</v>
      </c>
    </row>
    <row r="37" spans="1:14" x14ac:dyDescent="0.25">
      <c r="A37" t="s">
        <v>33</v>
      </c>
      <c r="B37">
        <v>8900</v>
      </c>
      <c r="C37">
        <v>10606</v>
      </c>
      <c r="D37">
        <v>53</v>
      </c>
      <c r="E37">
        <v>95460</v>
      </c>
      <c r="F37">
        <v>105248</v>
      </c>
      <c r="G37">
        <v>191475</v>
      </c>
      <c r="H37">
        <v>139010</v>
      </c>
      <c r="I37">
        <v>188031</v>
      </c>
      <c r="J37">
        <v>78864</v>
      </c>
      <c r="K37">
        <v>28436</v>
      </c>
      <c r="L37">
        <v>799327</v>
      </c>
      <c r="M37">
        <v>3224916</v>
      </c>
      <c r="N37">
        <v>1780618</v>
      </c>
    </row>
    <row r="38" spans="1:14" x14ac:dyDescent="0.25">
      <c r="A38" t="s">
        <v>34</v>
      </c>
      <c r="B38">
        <v>3500</v>
      </c>
      <c r="C38">
        <v>2400</v>
      </c>
      <c r="D38">
        <v>1192189</v>
      </c>
      <c r="E38">
        <v>677146</v>
      </c>
      <c r="F38">
        <v>670963</v>
      </c>
      <c r="G38">
        <v>660458</v>
      </c>
      <c r="H38">
        <v>173970</v>
      </c>
      <c r="I38">
        <v>985792</v>
      </c>
      <c r="J38">
        <v>505966</v>
      </c>
      <c r="K38">
        <v>609924</v>
      </c>
      <c r="L38">
        <v>1014982</v>
      </c>
      <c r="M38">
        <v>5078037</v>
      </c>
      <c r="N38">
        <v>5155247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