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<sst xmlns="http://schemas.openxmlformats.org/spreadsheetml/2006/main" count="72" uniqueCount="68">
  <si>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</si>
  <si>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</si>
  <si>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</si>
  <si>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</si>
  <si>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</si>
  <si>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</si>
  <si>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</si>
  <si>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</si>
  <si>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</si>
  <si>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</si>
  <si>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</si>
  <si>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</si>
  <si>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</si>
  <si>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</si>
  <si>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</si>
  <si>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</si>
  <si>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</si>
  <si>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</si>
  <si>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</si>
  <si>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</si>
  <si>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</si>
  <si>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</si>
  <si>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</si>
  <si>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</si>
  <si>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</si>
  <si>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</si>
  <si>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</si>
  <si>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</si>
  <si>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</si>
  <si>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</si>
  <si>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</si>
  <si>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</si>
  <si>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</si>
  <si>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</si>
  <si>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</si>
  <si>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</si>
  <si>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</si>
  <si>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</si>
  <si>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</si>
  <si>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</si>
  <si>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</si>
  <si>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</si>
  <si>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</si>
  <si>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</si>
  <si>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</si>
  <si>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https://finance.yahoo.com/quote/AGBAW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</si>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</sst>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B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BAW" TargetMode="External"/><Relationship Id="rId5" Type="http://schemas.openxmlformats.org/officeDocument/2006/relationships/hyperlink" Target="https://finance.yahoo.com/quote/AGB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-118856085</v>
      </c>
      <c r="F2" s="3">
        <v>45979073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-5862727</v>
      </c>
      <c r="F3" s="3">
        <v>-17674158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10000</v>
      </c>
      <c r="D6" s="3">
        <v>10000</v>
      </c>
      <c r="E6" s="3">
        <v>5998703</v>
      </c>
      <c r="F6" s="3">
        <v>17329683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2516</v>
      </c>
      <c r="C7" s="3">
        <v>-348649</v>
      </c>
      <c r="D7" s="3">
        <v>-531506</v>
      </c>
      <c r="E7" s="3">
        <v>13917023</v>
      </c>
      <c r="F7" s="3">
        <v>42101641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1011793</v>
      </c>
      <c r="D10" s="3">
        <v>700225</v>
      </c>
      <c r="E10" s="3">
        <v>251369</v>
      </c>
      <c r="F10" s="3">
        <v>99132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484020</v>
      </c>
      <c r="F11" s="3">
        <v>140644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-1365847</v>
      </c>
      <c r="D12" s="3">
        <v>-1259157</v>
      </c>
      <c r="E12" s="3">
        <v>254707258</v>
      </c>
      <c r="F12" s="3">
        <v>-48576425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23505445</v>
      </c>
      <c r="F16" s="3">
        <v>124605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-1596555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45383</v>
      </c>
      <c r="F22" s="3">
        <v>392873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2088725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-339742</v>
      </c>
      <c r="D24" s="3">
        <v>-466453</v>
      </c>
      <c r="E24" s="3">
        <v>-98662965</v>
      </c>
      <c r="F24" s="3">
        <v>22734638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46000015</v>
      </c>
      <c r="D26" s="3">
        <v>0</v>
      </c>
      <c r="E26" s="3">
        <v>3603</v>
      </c>
      <c r="F26" s="3">
        <v>968367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1653458</v>
      </c>
      <c r="F36" s="3">
        <v>7359416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72500</v>
      </c>
      <c r="C37" s="3">
        <v>47559327</v>
      </c>
      <c r="D37" s="3">
        <v>48954047</v>
      </c>
      <c r="E37" s="3">
        <v>122510300</v>
      </c>
      <c r="F37" s="3">
        <v>101221333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75015</v>
      </c>
      <c r="C38" s="3">
        <v>48914948</v>
      </c>
      <c r="D38" s="3">
        <v>50435024</v>
      </c>
      <c r="E38" s="3">
        <v>61364728</v>
      </c>
      <c r="F38" s="3">
        <v>97071054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