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<sst xmlns="http://schemas.openxmlformats.org/spreadsheetml/2006/main" count="72" uniqueCount="68">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</sst>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D" TargetMode="External"/><Relationship Id="rId5" Type="http://schemas.openxmlformats.org/officeDocument/2006/relationships/hyperlink" Target="https://finance.yahoo.com/quote/AG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556167</v>
      </c>
      <c r="C2">
        <v>662331</v>
      </c>
      <c r="D2">
        <v>773196</v>
      </c>
      <c r="E2">
        <v>230594</v>
      </c>
      <c r="F2">
        <v>246921</v>
      </c>
      <c r="G2">
        <v>298947</v>
      </c>
      <c r="H2">
        <v>1287171</v>
      </c>
      <c r="I2">
        <v>1269067</v>
      </c>
      <c r="J2">
        <v>1372037</v>
      </c>
      <c r="K2">
        <v>1533701</v>
      </c>
      <c r="L2">
        <v>1682955</v>
      </c>
      <c r="M2">
        <v>902187</v>
      </c>
      <c r="N2">
        <v>1578436</v>
      </c>
      <c r="O2">
        <v>2137762</v>
      </c>
    </row>
    <row r="3" spans="1:15" x14ac:dyDescent="0.25">
      <c r="A3" t="s">
        <v>2</v>
      </c>
      <c r="B3">
        <v>165000</v>
      </c>
      <c r="C3">
        <v>243671</v>
      </c>
      <c r="D3">
        <v>330657</v>
      </c>
      <c r="E3">
        <v>378195</v>
      </c>
      <c r="F3">
        <v>385558</v>
      </c>
      <c r="G3">
        <v>388216</v>
      </c>
      <c r="H3">
        <v>278394</v>
      </c>
      <c r="I3">
        <v>257332</v>
      </c>
      <c r="J3">
        <v>343333</v>
      </c>
      <c r="K3">
        <v>445814</v>
      </c>
      <c r="L3">
        <v>427827</v>
      </c>
      <c r="M3">
        <v>221827</v>
      </c>
      <c r="N3">
        <v>440235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119644</v>
      </c>
      <c r="C6">
        <v>142965</v>
      </c>
      <c r="D6">
        <v>161831</v>
      </c>
      <c r="E6">
        <v>210020</v>
      </c>
      <c r="F6">
        <v>249569</v>
      </c>
      <c r="G6">
        <v>305246</v>
      </c>
      <c r="H6">
        <v>349248</v>
      </c>
      <c r="I6">
        <v>431819</v>
      </c>
      <c r="J6">
        <v>549987</v>
      </c>
      <c r="K6">
        <v>616757</v>
      </c>
      <c r="L6">
        <v>685210</v>
      </c>
      <c r="M6">
        <v>597609</v>
      </c>
      <c r="N6">
        <v>738350</v>
      </c>
      <c r="O6">
        <v>850633</v>
      </c>
    </row>
    <row r="7" spans="1:15" x14ac:dyDescent="0.25">
      <c r="A7" t="s">
        <v>6</v>
      </c>
      <c r="B7">
        <v>316043</v>
      </c>
      <c r="C7">
        <v>416020</v>
      </c>
      <c r="D7">
        <v>531842</v>
      </c>
      <c r="E7">
        <v>566395</v>
      </c>
      <c r="F7">
        <v>591844</v>
      </c>
      <c r="G7">
        <v>674455</v>
      </c>
      <c r="H7">
        <v>541238</v>
      </c>
      <c r="I7">
        <v>574556</v>
      </c>
      <c r="J7">
        <v>730586</v>
      </c>
      <c r="K7">
        <v>807231</v>
      </c>
      <c r="L7">
        <v>791805</v>
      </c>
      <c r="M7">
        <v>673449</v>
      </c>
      <c r="N7">
        <v>706485</v>
      </c>
      <c r="O7">
        <v>1359550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-2474</v>
      </c>
      <c r="C10">
        <v>-1184</v>
      </c>
      <c r="D10">
        <v>-1236</v>
      </c>
      <c r="E10">
        <v>983</v>
      </c>
      <c r="F10">
        <v>1043</v>
      </c>
      <c r="G10">
        <v>901</v>
      </c>
      <c r="H10">
        <v>1452</v>
      </c>
      <c r="I10">
        <v>3010</v>
      </c>
      <c r="J10">
        <v>5808</v>
      </c>
      <c r="K10">
        <v>9226</v>
      </c>
      <c r="L10">
        <v>12523</v>
      </c>
      <c r="M10">
        <v>11018</v>
      </c>
      <c r="N10">
        <v>3628</v>
      </c>
      <c r="O10">
        <v>16469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-4079</v>
      </c>
      <c r="C11">
        <v>-2522</v>
      </c>
      <c r="D11">
        <v>-7175</v>
      </c>
      <c r="E11">
        <v>8739</v>
      </c>
      <c r="F11">
        <v>9493</v>
      </c>
      <c r="G11">
        <v>21205</v>
      </c>
      <c r="H11">
        <v>26510</v>
      </c>
      <c r="I11">
        <v>28836</v>
      </c>
      <c r="J11">
        <v>42178</v>
      </c>
      <c r="K11">
        <v>56116</v>
      </c>
      <c r="L11">
        <v>76801</v>
      </c>
      <c r="M11">
        <v>61715</v>
      </c>
      <c r="N11">
        <v>68474</v>
      </c>
      <c r="O11">
        <v>115711</v>
      </c>
    </row>
    <row r="12" spans="1:15" x14ac:dyDescent="0.25">
      <c r="A12" t="s">
        <v>11</v>
      </c>
      <c r="B12">
        <v>163395</v>
      </c>
      <c r="C12">
        <v>242333</v>
      </c>
      <c r="D12">
        <v>324718</v>
      </c>
      <c r="E12">
        <v>992687</v>
      </c>
      <c r="F12">
        <v>1060776</v>
      </c>
      <c r="G12">
        <v>1144293</v>
      </c>
      <c r="H12">
        <v>253486</v>
      </c>
      <c r="I12">
        <v>368433</v>
      </c>
      <c r="J12">
        <v>487246</v>
      </c>
      <c r="K12">
        <v>582309</v>
      </c>
      <c r="L12">
        <v>587412</v>
      </c>
      <c r="M12">
        <v>280328</v>
      </c>
      <c r="N12">
        <v>568100</v>
      </c>
      <c r="O12">
        <v>176616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44233</v>
      </c>
      <c r="C16">
        <v>37630</v>
      </c>
      <c r="D16">
        <v>30116</v>
      </c>
      <c r="E16">
        <v>46233</v>
      </c>
      <c r="F16">
        <v>54901</v>
      </c>
      <c r="G16">
        <v>50828</v>
      </c>
      <c r="H16">
        <v>126389</v>
      </c>
      <c r="I16">
        <v>127101</v>
      </c>
      <c r="J16">
        <v>859</v>
      </c>
      <c r="K16">
        <v>37516</v>
      </c>
      <c r="L16">
        <v>69130</v>
      </c>
      <c r="M16">
        <v>-176974</v>
      </c>
      <c r="N16">
        <v>44767</v>
      </c>
      <c r="O16">
        <v>2460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-183</v>
      </c>
      <c r="F18">
        <v>-494</v>
      </c>
      <c r="G18">
        <v>-386</v>
      </c>
      <c r="H18">
        <v>-44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84</v>
      </c>
      <c r="C19">
        <v>-14</v>
      </c>
      <c r="D19">
        <v>-9</v>
      </c>
      <c r="E19">
        <v>-99</v>
      </c>
      <c r="F19">
        <v>-393</v>
      </c>
      <c r="G19">
        <v>217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29638</v>
      </c>
      <c r="C22">
        <v>34965</v>
      </c>
      <c r="D22">
        <v>41975</v>
      </c>
      <c r="E22">
        <v>57503</v>
      </c>
      <c r="F22">
        <v>69264</v>
      </c>
      <c r="G22">
        <v>83409</v>
      </c>
      <c r="H22">
        <v>98097</v>
      </c>
      <c r="I22">
        <v>105216</v>
      </c>
      <c r="J22">
        <v>121713</v>
      </c>
      <c r="K22">
        <v>129351</v>
      </c>
      <c r="L22">
        <v>155852</v>
      </c>
      <c r="M22">
        <v>176267</v>
      </c>
      <c r="N22">
        <v>181035</v>
      </c>
      <c r="O22">
        <v>197542</v>
      </c>
    </row>
    <row r="23" spans="1:15" x14ac:dyDescent="0.25">
      <c r="A23" t="s">
        <v>21</v>
      </c>
      <c r="B23">
        <v>3109</v>
      </c>
      <c r="C23">
        <v>4437</v>
      </c>
      <c r="D23">
        <v>4735</v>
      </c>
      <c r="E23">
        <v>4069</v>
      </c>
      <c r="F23">
        <v>9818</v>
      </c>
      <c r="G23">
        <v>16723</v>
      </c>
      <c r="H23">
        <v>10474</v>
      </c>
      <c r="I23">
        <v>9389</v>
      </c>
      <c r="J23">
        <v>13856</v>
      </c>
      <c r="K23">
        <v>15098</v>
      </c>
      <c r="L23">
        <v>18226</v>
      </c>
      <c r="M23">
        <v>19287</v>
      </c>
      <c r="N23">
        <v>16127</v>
      </c>
      <c r="O23">
        <v>15198</v>
      </c>
    </row>
    <row r="24" spans="1:15" x14ac:dyDescent="0.25">
      <c r="A24" t="s">
        <v>22</v>
      </c>
      <c r="B24">
        <v>22596</v>
      </c>
      <c r="C24">
        <v>-7148</v>
      </c>
      <c r="D24">
        <v>33803</v>
      </c>
      <c r="E24">
        <v>100434</v>
      </c>
      <c r="F24">
        <v>100330</v>
      </c>
      <c r="G24">
        <v>164855</v>
      </c>
      <c r="H24">
        <v>36422</v>
      </c>
      <c r="I24">
        <v>12679</v>
      </c>
      <c r="J24">
        <v>56957</v>
      </c>
      <c r="K24">
        <v>50361</v>
      </c>
      <c r="L24">
        <v>36015</v>
      </c>
      <c r="M24">
        <v>223161</v>
      </c>
      <c r="N24">
        <v>189178</v>
      </c>
      <c r="O24">
        <v>87817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31663</v>
      </c>
      <c r="C26">
        <v>98499</v>
      </c>
      <c r="D26">
        <v>86582</v>
      </c>
      <c r="E26">
        <v>105084</v>
      </c>
      <c r="F26">
        <v>177516</v>
      </c>
      <c r="G26">
        <v>279418</v>
      </c>
      <c r="H26">
        <v>252686</v>
      </c>
      <c r="I26">
        <v>199743</v>
      </c>
      <c r="J26">
        <v>580249</v>
      </c>
      <c r="K26">
        <v>334774</v>
      </c>
      <c r="L26">
        <v>506845</v>
      </c>
      <c r="M26">
        <v>281159</v>
      </c>
      <c r="N26">
        <v>243613</v>
      </c>
      <c r="O26">
        <v>434690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267298</v>
      </c>
      <c r="D36">
        <v>307842</v>
      </c>
      <c r="E36">
        <v>351204</v>
      </c>
      <c r="F36">
        <v>451584</v>
      </c>
      <c r="G36">
        <v>738783</v>
      </c>
      <c r="H36">
        <v>885942</v>
      </c>
      <c r="I36">
        <v>1095314</v>
      </c>
      <c r="J36">
        <v>1512415</v>
      </c>
      <c r="K36">
        <v>1847268</v>
      </c>
      <c r="L36">
        <v>2236808</v>
      </c>
      <c r="M36">
        <v>2050311</v>
      </c>
      <c r="N36">
        <v>2259507</v>
      </c>
      <c r="O36">
        <v>2810693</v>
      </c>
    </row>
    <row r="37" spans="1:15" x14ac:dyDescent="0.25">
      <c r="A37" t="s">
        <v>33</v>
      </c>
      <c r="B37">
        <v>0</v>
      </c>
      <c r="C37">
        <v>501266</v>
      </c>
      <c r="D37">
        <v>706743</v>
      </c>
      <c r="E37">
        <v>798194</v>
      </c>
      <c r="F37">
        <v>930191</v>
      </c>
      <c r="G37">
        <v>1235080</v>
      </c>
      <c r="H37">
        <v>1358331</v>
      </c>
      <c r="I37">
        <v>1671576</v>
      </c>
      <c r="J37">
        <v>2180157</v>
      </c>
      <c r="K37">
        <v>2498668</v>
      </c>
      <c r="L37">
        <v>3010803</v>
      </c>
      <c r="M37">
        <v>3258925</v>
      </c>
      <c r="N37">
        <v>3991073</v>
      </c>
      <c r="O37">
        <v>4511297</v>
      </c>
    </row>
    <row r="38" spans="1:15" x14ac:dyDescent="0.25">
      <c r="A38" t="s">
        <v>34</v>
      </c>
      <c r="B38">
        <v>-292023</v>
      </c>
      <c r="C38">
        <v>203531</v>
      </c>
      <c r="D38">
        <v>355239</v>
      </c>
      <c r="E38">
        <v>397733</v>
      </c>
      <c r="F38">
        <v>554448</v>
      </c>
      <c r="G38">
        <v>942203</v>
      </c>
      <c r="H38">
        <v>1008326</v>
      </c>
      <c r="I38">
        <v>1197954</v>
      </c>
      <c r="J38">
        <v>1626846</v>
      </c>
      <c r="K38">
        <v>1808347</v>
      </c>
      <c r="L38">
        <v>2127252</v>
      </c>
      <c r="M38">
        <v>2559562</v>
      </c>
      <c r="N38">
        <v>2767521</v>
      </c>
      <c r="O38">
        <v>3290599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