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<sst xmlns="http://schemas.openxmlformats.org/spreadsheetml/2006/main" count="72" uniqueCount="68">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</sst>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I" TargetMode="External"/><Relationship Id="rId5" Type="http://schemas.openxmlformats.org/officeDocument/2006/relationships/hyperlink" Target="https://finance.yahoo.com/quote/A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637836</v>
      </c>
      <c r="C2">
        <v>1404203</v>
      </c>
      <c r="D2">
        <v>2433745</v>
      </c>
      <c r="E2">
        <v>1190096</v>
      </c>
      <c r="F2">
        <v>858054</v>
      </c>
      <c r="G2">
        <v>472159</v>
      </c>
      <c r="H2">
        <v>1468462</v>
      </c>
      <c r="I2">
        <v>562078</v>
      </c>
      <c r="J2">
        <v>2722713</v>
      </c>
      <c r="K2">
        <v>1721496</v>
      </c>
      <c r="L2">
        <v>4831000</v>
      </c>
      <c r="M2">
        <v>9064000</v>
      </c>
      <c r="N2">
        <v>9878000</v>
      </c>
    </row>
    <row r="3" spans="1:14" x14ac:dyDescent="0.25">
      <c r="A3" t="s">
        <v>2</v>
      </c>
      <c r="B3">
        <v>318936</v>
      </c>
      <c r="C3">
        <v>578928</v>
      </c>
      <c r="D3">
        <v>1029985</v>
      </c>
      <c r="E3">
        <v>854471</v>
      </c>
      <c r="F3">
        <v>675253</v>
      </c>
      <c r="G3">
        <v>282753</v>
      </c>
      <c r="H3">
        <v>557725</v>
      </c>
      <c r="I3">
        <v>338579</v>
      </c>
      <c r="J3">
        <v>2214166</v>
      </c>
      <c r="K3">
        <v>0</v>
      </c>
      <c r="L3">
        <v>0</v>
      </c>
      <c r="M3">
        <v>4582000</v>
      </c>
      <c r="N3">
        <v>7594000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174257</v>
      </c>
      <c r="L5">
        <v>2013000</v>
      </c>
      <c r="M5">
        <v>4044000</v>
      </c>
      <c r="N5">
        <v>2354000</v>
      </c>
    </row>
    <row r="6" spans="1:14" x14ac:dyDescent="0.25">
      <c r="A6" t="s">
        <v>5</v>
      </c>
      <c r="B6">
        <v>1559885</v>
      </c>
      <c r="C6">
        <v>1868748</v>
      </c>
      <c r="D6">
        <v>2248142</v>
      </c>
      <c r="E6">
        <v>304695</v>
      </c>
      <c r="F6">
        <v>1904793</v>
      </c>
      <c r="G6">
        <v>9163556</v>
      </c>
      <c r="H6">
        <v>9732219</v>
      </c>
      <c r="I6">
        <v>10069841</v>
      </c>
      <c r="J6">
        <v>8639364</v>
      </c>
      <c r="K6">
        <v>14331300</v>
      </c>
      <c r="L6">
        <v>17509000</v>
      </c>
      <c r="M6">
        <v>25553000</v>
      </c>
      <c r="N6">
        <v>17827000</v>
      </c>
    </row>
    <row r="7" spans="1:14" x14ac:dyDescent="0.25">
      <c r="A7" t="s">
        <v>6</v>
      </c>
      <c r="B7">
        <v>435983</v>
      </c>
      <c r="C7">
        <v>269827</v>
      </c>
      <c r="D7">
        <v>776929</v>
      </c>
      <c r="E7">
        <v>0</v>
      </c>
      <c r="F7">
        <v>-1898878</v>
      </c>
      <c r="G7">
        <v>0</v>
      </c>
      <c r="H7">
        <v>0</v>
      </c>
      <c r="I7">
        <v>0</v>
      </c>
      <c r="J7">
        <v>-8633449</v>
      </c>
      <c r="K7">
        <v>7468774</v>
      </c>
      <c r="L7">
        <v>12530000</v>
      </c>
      <c r="M7">
        <v>120050000</v>
      </c>
      <c r="N7">
        <v>51279000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662</v>
      </c>
      <c r="C10">
        <v>134</v>
      </c>
      <c r="D10">
        <v>164</v>
      </c>
      <c r="E10">
        <v>6681</v>
      </c>
      <c r="F10">
        <v>235</v>
      </c>
      <c r="G10">
        <v>192</v>
      </c>
      <c r="H10">
        <v>287967</v>
      </c>
      <c r="I10">
        <v>-477650</v>
      </c>
      <c r="J10">
        <v>-344496</v>
      </c>
      <c r="K10">
        <v>-11430320</v>
      </c>
      <c r="L10">
        <v>2000</v>
      </c>
      <c r="M10">
        <v>-7221000</v>
      </c>
      <c r="N10">
        <v>40000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138833</v>
      </c>
      <c r="C11">
        <v>170675</v>
      </c>
      <c r="D11">
        <v>1998429</v>
      </c>
      <c r="E11">
        <v>811</v>
      </c>
      <c r="F11">
        <v>2372</v>
      </c>
      <c r="G11">
        <v>1904</v>
      </c>
      <c r="H11">
        <v>349994</v>
      </c>
      <c r="I11">
        <v>1627297</v>
      </c>
      <c r="J11">
        <v>344496</v>
      </c>
      <c r="K11">
        <v>8399663</v>
      </c>
      <c r="L11">
        <v>11309000</v>
      </c>
      <c r="M11">
        <v>2797000</v>
      </c>
      <c r="N11">
        <v>3978000</v>
      </c>
    </row>
    <row r="12" spans="1:14" x14ac:dyDescent="0.25">
      <c r="A12" t="s">
        <v>11</v>
      </c>
      <c r="B12">
        <v>-108404</v>
      </c>
      <c r="C12">
        <v>-1050573</v>
      </c>
      <c r="D12">
        <v>-2434883</v>
      </c>
      <c r="E12">
        <v>-305196</v>
      </c>
      <c r="F12">
        <v>-2292668</v>
      </c>
      <c r="G12">
        <v>0</v>
      </c>
      <c r="H12">
        <v>349994</v>
      </c>
      <c r="I12">
        <v>1627297</v>
      </c>
      <c r="J12">
        <v>-8288953</v>
      </c>
      <c r="K12">
        <v>8399663</v>
      </c>
      <c r="L12">
        <v>-1459000</v>
      </c>
      <c r="M12">
        <v>2797000</v>
      </c>
      <c r="N12">
        <v>-7346000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5571</v>
      </c>
      <c r="G16">
        <v>0</v>
      </c>
      <c r="H16">
        <v>0</v>
      </c>
      <c r="I16">
        <v>0</v>
      </c>
      <c r="J16">
        <v>0</v>
      </c>
      <c r="K16">
        <v>-4137900</v>
      </c>
      <c r="L16">
        <v>-2906000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-2204478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-663000</v>
      </c>
      <c r="N17">
        <v>747000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248523</v>
      </c>
      <c r="C22">
        <v>125285</v>
      </c>
      <c r="D22">
        <v>491176</v>
      </c>
      <c r="E22">
        <v>3384</v>
      </c>
      <c r="F22">
        <v>2477</v>
      </c>
      <c r="G22">
        <v>19955</v>
      </c>
      <c r="H22">
        <v>33789</v>
      </c>
      <c r="I22">
        <v>36723</v>
      </c>
      <c r="J22">
        <v>37984</v>
      </c>
      <c r="K22">
        <v>7567184</v>
      </c>
      <c r="L22">
        <v>12531000</v>
      </c>
      <c r="M22">
        <v>14078000</v>
      </c>
      <c r="N22">
        <v>2008000</v>
      </c>
    </row>
    <row r="23" spans="1:14" x14ac:dyDescent="0.25">
      <c r="A23" t="s">
        <v>21</v>
      </c>
      <c r="B23">
        <v>95351</v>
      </c>
      <c r="C23">
        <v>95123</v>
      </c>
      <c r="D23">
        <v>97084</v>
      </c>
      <c r="E23">
        <v>0</v>
      </c>
      <c r="F23">
        <v>341667</v>
      </c>
      <c r="G23">
        <v>5934988</v>
      </c>
      <c r="H23">
        <v>5553026</v>
      </c>
      <c r="I23">
        <v>6602806</v>
      </c>
      <c r="J23">
        <v>4746605</v>
      </c>
      <c r="K23">
        <v>258261</v>
      </c>
      <c r="L23">
        <v>712774</v>
      </c>
      <c r="M23">
        <v>2127000</v>
      </c>
      <c r="N23">
        <v>983000</v>
      </c>
    </row>
    <row r="24" spans="1:14" x14ac:dyDescent="0.25">
      <c r="A24" t="s">
        <v>22</v>
      </c>
      <c r="B24">
        <v>1579669</v>
      </c>
      <c r="C24">
        <v>2314006</v>
      </c>
      <c r="D24">
        <v>7670677</v>
      </c>
      <c r="E24">
        <v>265012</v>
      </c>
      <c r="F24">
        <v>477067</v>
      </c>
      <c r="G24">
        <v>155234</v>
      </c>
      <c r="H24">
        <v>-646484</v>
      </c>
      <c r="I24">
        <v>358441</v>
      </c>
      <c r="J24">
        <v>1302993</v>
      </c>
      <c r="K24">
        <v>12866563</v>
      </c>
      <c r="L24">
        <v>17817226</v>
      </c>
      <c r="M24">
        <v>97755000</v>
      </c>
      <c r="N24">
        <v>67193000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-1529098</v>
      </c>
      <c r="G26">
        <v>329227</v>
      </c>
      <c r="H26">
        <v>16336</v>
      </c>
      <c r="I26">
        <v>73817</v>
      </c>
      <c r="J26">
        <v>-54721</v>
      </c>
      <c r="K26">
        <v>87038</v>
      </c>
      <c r="L26">
        <v>177000</v>
      </c>
      <c r="M26">
        <v>3053000</v>
      </c>
      <c r="N26">
        <v>165000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91894</v>
      </c>
      <c r="C36">
        <v>97960</v>
      </c>
      <c r="D36">
        <v>2189</v>
      </c>
      <c r="E36">
        <v>1998</v>
      </c>
      <c r="F36">
        <v>27024</v>
      </c>
      <c r="G36">
        <v>136296</v>
      </c>
      <c r="H36">
        <v>118843</v>
      </c>
      <c r="I36">
        <v>155937</v>
      </c>
      <c r="J36">
        <v>53230</v>
      </c>
      <c r="K36">
        <v>1458106</v>
      </c>
      <c r="L36">
        <v>2286000</v>
      </c>
      <c r="M36">
        <v>8752000</v>
      </c>
      <c r="N36">
        <v>377000</v>
      </c>
    </row>
    <row r="37" spans="1:14" x14ac:dyDescent="0.25">
      <c r="A37" t="s">
        <v>33</v>
      </c>
      <c r="B37">
        <v>1479296</v>
      </c>
      <c r="C37">
        <v>2399490</v>
      </c>
      <c r="D37">
        <v>1312833</v>
      </c>
      <c r="E37">
        <v>1004230</v>
      </c>
      <c r="F37">
        <v>1720071</v>
      </c>
      <c r="G37">
        <v>4613536</v>
      </c>
      <c r="H37">
        <v>4498022</v>
      </c>
      <c r="I37">
        <v>3073548</v>
      </c>
      <c r="J37">
        <v>3556599</v>
      </c>
      <c r="K37">
        <v>119987435</v>
      </c>
      <c r="L37">
        <v>130877000</v>
      </c>
      <c r="M37">
        <v>88529000</v>
      </c>
      <c r="N37">
        <v>24918000</v>
      </c>
    </row>
    <row r="38" spans="1:14" x14ac:dyDescent="0.25">
      <c r="A38" t="s">
        <v>34</v>
      </c>
      <c r="B38">
        <v>1328221</v>
      </c>
      <c r="C38">
        <v>3790786</v>
      </c>
      <c r="D38">
        <v>1332307</v>
      </c>
      <c r="E38">
        <v>350126</v>
      </c>
      <c r="F38">
        <v>176564</v>
      </c>
      <c r="G38">
        <v>366153</v>
      </c>
      <c r="H38">
        <v>3080628</v>
      </c>
      <c r="I38">
        <v>5377340</v>
      </c>
      <c r="J38">
        <v>2485024</v>
      </c>
      <c r="K38">
        <v>17039435</v>
      </c>
      <c r="L38">
        <v>37328000</v>
      </c>
      <c r="M38">
        <v>40378000</v>
      </c>
      <c r="N38">
        <v>39919000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